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500" activeTab="1"/>
  </bookViews>
  <sheets>
    <sheet name="教材" sheetId="1" r:id="rId1"/>
    <sheet name="课程" sheetId="2" r:id="rId2"/>
    <sheet name="专业" sheetId="3" r:id="rId3"/>
    <sheet name="平台" sheetId="4" r:id="rId4"/>
    <sheet name="专业按类型统计" sheetId="5" r:id="rId5"/>
    <sheet name="自查表" sheetId="6" r:id="rId6"/>
    <sheet name="草表" sheetId="7" r:id="rId7"/>
  </sheets>
  <definedNames>
    <definedName name="_xlnm._FilterDatabase" localSheetId="1" hidden="1">'课程'!$A$2:$G$87</definedName>
    <definedName name="_xlnm._FilterDatabase" localSheetId="3" hidden="1">'平台'!$A$2:$E$2</definedName>
    <definedName name="_xlnm.Print_Titles" localSheetId="2">'专业'!$1:$2</definedName>
    <definedName name="_xlnm.Print_Titles" localSheetId="5">'自查表'!$3:$4</definedName>
  </definedNames>
  <calcPr fullCalcOnLoad="1"/>
</workbook>
</file>

<file path=xl/sharedStrings.xml><?xml version="1.0" encoding="utf-8"?>
<sst xmlns="http://schemas.openxmlformats.org/spreadsheetml/2006/main" count="1256" uniqueCount="334">
  <si>
    <t>淮阴工学院2020年度综合考核全年评估自查表</t>
  </si>
  <si>
    <t>指标体系：地方普通本科高校（其他高校）高质量发展考核指标</t>
  </si>
  <si>
    <t>序号</t>
  </si>
  <si>
    <t>一级指标</t>
  </si>
  <si>
    <t>二级指标</t>
  </si>
  <si>
    <t>自查明细</t>
  </si>
  <si>
    <t>名称</t>
  </si>
  <si>
    <t>完成
情况</t>
  </si>
  <si>
    <t>考核
时点</t>
  </si>
  <si>
    <t>目标值</t>
  </si>
  <si>
    <t>上年度
实际值</t>
  </si>
  <si>
    <t>实际值</t>
  </si>
  <si>
    <t>情况说明</t>
  </si>
  <si>
    <t>附件说明</t>
  </si>
  <si>
    <t>（1）</t>
  </si>
  <si>
    <t>全年</t>
  </si>
  <si>
    <t>（2）</t>
  </si>
  <si>
    <t>教学平台</t>
  </si>
  <si>
    <t>一流专业</t>
  </si>
  <si>
    <t>一流课程</t>
  </si>
  <si>
    <t>填报说明：情况说明、附件说明部分不超200字，每个指标附件最多上传4个文件。</t>
  </si>
  <si>
    <t>见附件目录</t>
  </si>
  <si>
    <t>淮阴工学院省级以上教学平台</t>
  </si>
  <si>
    <r>
      <t>名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称</t>
    </r>
  </si>
  <si>
    <r>
      <t>类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别</t>
    </r>
  </si>
  <si>
    <r>
      <t>级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别</t>
    </r>
  </si>
  <si>
    <t>国家级虚拟仿真实验教学中心</t>
  </si>
  <si>
    <t>国家级</t>
  </si>
  <si>
    <t>部级</t>
  </si>
  <si>
    <t>江苏省高等学校基础课实验教学示范中心</t>
  </si>
  <si>
    <t>省级</t>
  </si>
  <si>
    <t>机械工程教学实验中心</t>
  </si>
  <si>
    <t>计算机工程实验中心</t>
  </si>
  <si>
    <t>省级实验教学示范中心</t>
  </si>
  <si>
    <t>车辆与交通实验中心</t>
  </si>
  <si>
    <t>基于“双元制”的数字化制造技术应用型人才培养模式创新实验基地</t>
  </si>
  <si>
    <t>省级高等教育人才培养模式创新实验基地</t>
  </si>
  <si>
    <t>江苏省盐化工工程实践教育中心</t>
  </si>
  <si>
    <t>土木工程基础实验教学中心</t>
  </si>
  <si>
    <t>江苏省商务人才实践教育中心</t>
  </si>
  <si>
    <t>省级实践教育中心</t>
  </si>
  <si>
    <t>生物工程学科综合训练中心</t>
  </si>
  <si>
    <t>省级实验教学与实践教育中心</t>
  </si>
  <si>
    <t>植物生产与加工实践教育中心</t>
  </si>
  <si>
    <t>设计艺术实践教育中心</t>
  </si>
  <si>
    <t>中兴学院</t>
  </si>
  <si>
    <t>江苏省高等教育综合改革试点项目</t>
  </si>
  <si>
    <t>车辆与交通虚拟仿真实验教学共享平台</t>
  </si>
  <si>
    <t>省级虚拟仿真实验教学共享平台</t>
  </si>
  <si>
    <t>江苏省产业人才培训示范基地</t>
  </si>
  <si>
    <t>军队转业干部进高校专项培训基地</t>
  </si>
  <si>
    <t>江苏省大学生创新创业示范基地</t>
  </si>
  <si>
    <t>创新创业研究中心</t>
  </si>
  <si>
    <t>江苏高校哲学社会科学重点建设基地</t>
  </si>
  <si>
    <t>台创学院</t>
  </si>
  <si>
    <t>高校思政课教育教学改革创新示范点项目</t>
  </si>
  <si>
    <t>思政课教育教学改革示范点</t>
  </si>
  <si>
    <t>省级</t>
  </si>
  <si>
    <t>创新创业实践教育中心</t>
  </si>
  <si>
    <t>省级大学生创新创业实践教育中心</t>
  </si>
  <si>
    <t>获批年份</t>
  </si>
  <si>
    <t>淮阴工学院省部级以上专业数</t>
  </si>
  <si>
    <t>序号</t>
  </si>
  <si>
    <t>专业名称</t>
  </si>
  <si>
    <t>项目类别</t>
  </si>
  <si>
    <t>级别</t>
  </si>
  <si>
    <t>时间</t>
  </si>
  <si>
    <t>备注</t>
  </si>
  <si>
    <t>机械设计制造及其自动化</t>
  </si>
  <si>
    <t>特色专业建设点</t>
  </si>
  <si>
    <t>国家级</t>
  </si>
  <si>
    <t>卓越工程师教育培养计划专业</t>
  </si>
  <si>
    <t>专业综合改革试点</t>
  </si>
  <si>
    <t>工程教育认证</t>
  </si>
  <si>
    <t xml:space="preserve">十二五省重点专业类 </t>
  </si>
  <si>
    <t xml:space="preserve">省机械动力类
卓越工程师教育培养联盟专业
</t>
  </si>
  <si>
    <t>省品牌专业</t>
  </si>
  <si>
    <t>江苏省成人高等教育重点专业</t>
  </si>
  <si>
    <t>国一流专业</t>
  </si>
  <si>
    <t>计算机科学与技术</t>
  </si>
  <si>
    <t>卓越工程师教育培养计划专业(第三批)</t>
  </si>
  <si>
    <t>卓越工程师（软件类）教育培养计划试点专业</t>
  </si>
  <si>
    <t>化学工程与工艺</t>
  </si>
  <si>
    <t>省一流专业</t>
  </si>
  <si>
    <t>生物工程</t>
  </si>
  <si>
    <t>车辆工程</t>
  </si>
  <si>
    <t>食品科学与工程</t>
  </si>
  <si>
    <t>第一批卓越农林人才教育培养计划改革试点项目</t>
  </si>
  <si>
    <t>园艺</t>
  </si>
  <si>
    <t>工业设计</t>
  </si>
  <si>
    <t>材料成型及控制工程</t>
  </si>
  <si>
    <t>电子信息工程</t>
  </si>
  <si>
    <t xml:space="preserve">电子信息工程 </t>
  </si>
  <si>
    <t>农学</t>
  </si>
  <si>
    <t>交通运输</t>
  </si>
  <si>
    <t xml:space="preserve">十二五省重点专业 </t>
  </si>
  <si>
    <t>软件工程</t>
  </si>
  <si>
    <t>自动化</t>
  </si>
  <si>
    <t>土木工程</t>
  </si>
  <si>
    <t>食品质量与安全</t>
  </si>
  <si>
    <t>物联网工程</t>
  </si>
  <si>
    <t>信息与计算科学</t>
  </si>
  <si>
    <t>制药工程</t>
  </si>
  <si>
    <t>汽车服务工程</t>
  </si>
  <si>
    <t>通信工程</t>
  </si>
  <si>
    <t>通过工程教育认证</t>
  </si>
  <si>
    <t>工程管理</t>
  </si>
  <si>
    <t>工商管理</t>
  </si>
  <si>
    <t>淮阴工学院省部级以上课程</t>
  </si>
  <si>
    <t>项目名称</t>
  </si>
  <si>
    <t>二类优秀课程</t>
  </si>
  <si>
    <t>化工原理</t>
  </si>
  <si>
    <t>机械制图及公差</t>
  </si>
  <si>
    <t>机电一体化设备</t>
  </si>
  <si>
    <t>邓小平理论概论</t>
  </si>
  <si>
    <t>微机原理与应用</t>
  </si>
  <si>
    <t>马克思主义哲学原理</t>
  </si>
  <si>
    <t xml:space="preserve">高等数学
</t>
  </si>
  <si>
    <t>数控技术及编程</t>
  </si>
  <si>
    <t>省精品课程</t>
  </si>
  <si>
    <t>信号与系统</t>
  </si>
  <si>
    <t>工程材料</t>
  </si>
  <si>
    <t>计算机信息安全</t>
  </si>
  <si>
    <t>无机及分析化学</t>
  </si>
  <si>
    <t>汽车理论</t>
  </si>
  <si>
    <t>机械设计</t>
  </si>
  <si>
    <t>省在线开放课程</t>
  </si>
  <si>
    <t>操作系统</t>
  </si>
  <si>
    <t>有机化学</t>
  </si>
  <si>
    <t>创新思维与创业</t>
  </si>
  <si>
    <t>生活微生物圈</t>
  </si>
  <si>
    <t>阳台园艺</t>
  </si>
  <si>
    <t>淮扬特色美食文化</t>
  </si>
  <si>
    <t>工程制图</t>
  </si>
  <si>
    <t>工程材料及成型技术</t>
  </si>
  <si>
    <t>数控技术与编程</t>
  </si>
  <si>
    <t>汽车文化</t>
  </si>
  <si>
    <t>数据库原理及应用</t>
  </si>
  <si>
    <t>大学计算机信息技术</t>
  </si>
  <si>
    <t>化学反应工程</t>
  </si>
  <si>
    <t>化工环保与安全</t>
  </si>
  <si>
    <t>C++程序设计</t>
  </si>
  <si>
    <t>话说漕运</t>
  </si>
  <si>
    <t>江苏省成人高等教育精品资源共享课程</t>
  </si>
  <si>
    <t>工程材料及热成型</t>
  </si>
  <si>
    <t>土力学与地基基础</t>
  </si>
  <si>
    <t>土木工程预算</t>
  </si>
  <si>
    <t>工程经济学</t>
  </si>
  <si>
    <t>工程项目管理</t>
  </si>
  <si>
    <t>江苏省高校体育课程建设评估优秀课程</t>
  </si>
  <si>
    <t>体育</t>
  </si>
  <si>
    <t>工程类硕士专业学位研究生教育教辅资源</t>
  </si>
  <si>
    <t>工程科技类英语读写译知识点拾遗）</t>
  </si>
  <si>
    <t>工失效分析《典型案例分析》</t>
  </si>
  <si>
    <t>国家一流本科课程</t>
  </si>
  <si>
    <t>淮阴工学院省部级以上教材</t>
  </si>
  <si>
    <t>项目类别</t>
  </si>
  <si>
    <t>项目名称</t>
  </si>
  <si>
    <t>级别</t>
  </si>
  <si>
    <t>年度</t>
  </si>
  <si>
    <t>省部级教材</t>
  </si>
  <si>
    <t>机械制造专业英语</t>
  </si>
  <si>
    <t>2005年江苏省精品教材</t>
  </si>
  <si>
    <t>机械制图</t>
  </si>
  <si>
    <t>计算机信息安全技术</t>
  </si>
  <si>
    <r>
      <t>2007</t>
    </r>
    <r>
      <rPr>
        <sz val="10"/>
        <color indexed="8"/>
        <rFont val="宋体"/>
        <family val="0"/>
      </rPr>
      <t>年江苏省高等学校评优精品教材</t>
    </r>
  </si>
  <si>
    <r>
      <t> </t>
    </r>
    <r>
      <rPr>
        <sz val="10"/>
        <color indexed="8"/>
        <rFont val="宋体"/>
        <family val="0"/>
      </rPr>
      <t>汽车发电机原理</t>
    </r>
  </si>
  <si>
    <t>财务报表编制与分析</t>
  </si>
  <si>
    <r>
      <t>2007</t>
    </r>
    <r>
      <rPr>
        <sz val="10"/>
        <color indexed="8"/>
        <rFont val="宋体"/>
        <family val="0"/>
      </rPr>
      <t>年江苏省高等学校立项精品教材</t>
    </r>
  </si>
  <si>
    <t>财务报表分析</t>
  </si>
  <si>
    <r>
      <t>2009</t>
    </r>
    <r>
      <rPr>
        <sz val="10"/>
        <color indexed="8"/>
        <rFont val="宋体"/>
        <family val="0"/>
      </rPr>
      <t>年江苏省高等学校评优精品教材</t>
    </r>
  </si>
  <si>
    <t>汽车故障诊断与维修实验教程</t>
  </si>
  <si>
    <r>
      <t>2011</t>
    </r>
    <r>
      <rPr>
        <sz val="10"/>
        <color indexed="8"/>
        <rFont val="宋体"/>
        <family val="0"/>
      </rPr>
      <t>年省重点教材</t>
    </r>
  </si>
  <si>
    <t>数据库原理及应用</t>
  </si>
  <si>
    <r>
      <t>计算机系统维护技术（第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版）</t>
    </r>
  </si>
  <si>
    <t>人力资源管理</t>
  </si>
  <si>
    <t>机械制图（第二版）</t>
  </si>
  <si>
    <t>2013年省重点教材</t>
  </si>
  <si>
    <t>汽车构造（上、下册）</t>
  </si>
  <si>
    <t>2014年省重点教材</t>
  </si>
  <si>
    <r>
      <t>应用生物化学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应用生物化学实验</t>
    </r>
  </si>
  <si>
    <t>2015年省重点教材</t>
  </si>
  <si>
    <r>
      <t>数据库原理及应用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数据库原理及应用实验与课程设计指导</t>
    </r>
  </si>
  <si>
    <t>汽车电子电器元器件的检测与修理</t>
  </si>
  <si>
    <t>统计学实验</t>
  </si>
  <si>
    <r>
      <t>C++</t>
    </r>
    <r>
      <rPr>
        <sz val="10"/>
        <color indexed="8"/>
        <rFont val="宋体"/>
        <family val="0"/>
      </rPr>
      <t>程序设计工程化教程</t>
    </r>
  </si>
  <si>
    <t>制药工程基础与专业实验</t>
  </si>
  <si>
    <t>2016年省重点教材</t>
  </si>
  <si>
    <t>嵌入式系统原理及应用</t>
  </si>
  <si>
    <t>机械制造技术基础</t>
  </si>
  <si>
    <t>电气控制技术与PLC</t>
  </si>
  <si>
    <t>计算机导论</t>
  </si>
  <si>
    <t>计算机组成原理</t>
  </si>
  <si>
    <t>2017年省重点教材</t>
  </si>
  <si>
    <t>西方经典短篇小说阅读教程</t>
  </si>
  <si>
    <t>传感器与自动检测技术</t>
  </si>
  <si>
    <t>工程材料实验</t>
  </si>
  <si>
    <t>会计规范专题</t>
  </si>
  <si>
    <r>
      <t>2018</t>
    </r>
    <r>
      <rPr>
        <sz val="10"/>
        <color indexed="8"/>
        <rFont val="宋体"/>
        <family val="0"/>
      </rPr>
      <t>年省重点教材</t>
    </r>
  </si>
  <si>
    <t>跨文化交际与礼仪</t>
  </si>
  <si>
    <t>传感器与检测技术实践训练教程</t>
  </si>
  <si>
    <t>WEB开发技术</t>
  </si>
  <si>
    <t>化工生产实习</t>
  </si>
  <si>
    <t>应用微生物学实验</t>
  </si>
  <si>
    <t>2019年省重点教材</t>
  </si>
  <si>
    <t>汽车发动机原理（第2版）</t>
  </si>
  <si>
    <t>工程技术英语翻译教程</t>
  </si>
  <si>
    <t>化工工艺学（双语）</t>
  </si>
  <si>
    <t>工程材料及热加工</t>
  </si>
  <si>
    <t>虚拟仪器技术应用教程</t>
  </si>
  <si>
    <t>嵌入式Linux编程实战</t>
  </si>
  <si>
    <t>创新创业基础</t>
  </si>
  <si>
    <t>2020年省重点教材</t>
  </si>
  <si>
    <t>冲压工艺与模具设计</t>
  </si>
  <si>
    <t>大学计算机任务型实践教程</t>
  </si>
  <si>
    <t>工程估价</t>
  </si>
  <si>
    <t>工业药剂学</t>
  </si>
  <si>
    <t>大学物理实验</t>
  </si>
  <si>
    <t>工业控制网络技术及应用</t>
  </si>
  <si>
    <t>车辆与交通虚拟仿真实验教学中心</t>
  </si>
  <si>
    <t>海峡两岸青年就业创业示范点</t>
  </si>
  <si>
    <r>
      <t>教育部—中兴通讯</t>
    </r>
    <r>
      <rPr>
        <sz val="11"/>
        <rFont val="Calibri"/>
        <family val="2"/>
      </rPr>
      <t>ICT</t>
    </r>
    <r>
      <rPr>
        <sz val="11"/>
        <rFont val="宋体"/>
        <family val="0"/>
      </rPr>
      <t>产教融合创新基地</t>
    </r>
  </si>
  <si>
    <t>大学物理教学实验中心</t>
  </si>
  <si>
    <t>电工电子教学实验中心</t>
  </si>
  <si>
    <t>省精品课程</t>
  </si>
  <si>
    <t>省部级教材</t>
  </si>
  <si>
    <r>
      <t>2011</t>
    </r>
    <r>
      <rPr>
        <sz val="10"/>
        <color indexed="8"/>
        <rFont val="宋体"/>
        <family val="0"/>
      </rPr>
      <t>年省重点教材</t>
    </r>
  </si>
  <si>
    <t>2005年江苏省精品教材</t>
  </si>
  <si>
    <t xml:space="preserve">   国家级车辆与交通虚拟仿真实验教学中心、海峡两岸青年就业创业示范点、教育部—中兴通讯ICT产教融合创新基地；江苏省盐化工工程实践教育中心、土木工程基础实验教学中心、商务人才实践教育中心、生物工程学科综合训练中心、植物生产与加工实践教育中心、中兴学院、车辆与交通虚拟仿真实验教学共享平台、省大学生创新创业示范基地、创新创业研究中心、台创学院、高校思政课教育教学改革创新示范点项目、创新创业实践教育中心等。
</t>
  </si>
  <si>
    <t xml:space="preserve">  国家级教学平台3个，省级教学平台21个.</t>
  </si>
  <si>
    <t xml:space="preserve">  获批国家级一流课程（教材）1门，省级一流课程（教材）85门。</t>
  </si>
  <si>
    <t>品牌特色专业</t>
  </si>
  <si>
    <t xml:space="preserve">品牌特色专业 </t>
  </si>
  <si>
    <t>电子科学与技术</t>
  </si>
  <si>
    <r>
      <rPr>
        <sz val="11"/>
        <color indexed="8"/>
        <rFont val="仿宋_GB2312"/>
        <family val="3"/>
      </rPr>
      <t>会计学</t>
    </r>
  </si>
  <si>
    <r>
      <rPr>
        <sz val="11"/>
        <color indexed="8"/>
        <rFont val="仿宋_GB2312"/>
        <family val="3"/>
      </rPr>
      <t>经济与金融</t>
    </r>
  </si>
  <si>
    <r>
      <rPr>
        <sz val="10"/>
        <color indexed="8"/>
        <rFont val="宋体"/>
        <family val="0"/>
      </rPr>
      <t>网络工程</t>
    </r>
  </si>
  <si>
    <t>承担现代职教体系人才培养模式改革</t>
  </si>
  <si>
    <t>去年国家级专业9个，省级专业14个.今年国家级专业10个，省级专业18个。</t>
  </si>
  <si>
    <t xml:space="preserve">   国家特色专业、国家综合改革试点专业、教育部卓越工程师教育培养计划专业、教育部卓越农林人才教育培养计划、通过国际工程教育认证专业、国家级一流本科专业建设点；
   省品牌特色专业建设点、省“十二五”重点专业类 、省品牌专业建设工程一期项目、省一流专业（省品牌专业建设工程二期项目）、省卓越工程师（软件类、机械动力类）教育培养计划专业、省成人高等教育重点专业，承担现代职教体系人才培养模式改革专业。</t>
  </si>
  <si>
    <t xml:space="preserve">   国家一流本科课程、省精品课程、省在线开放课程、省二类优秀课程、省成人高等教育精品资源共享课程、工程类硕士专业学位研究生教育教辅资源；
   省精品教材、省重点教材。
</t>
  </si>
  <si>
    <t>教授为本科生授课比例</t>
  </si>
  <si>
    <t>过程装备及控制工程</t>
  </si>
  <si>
    <t>有133名教授，其中133名教授上课。</t>
  </si>
  <si>
    <t>通信工程</t>
  </si>
  <si>
    <t>2020.更新</t>
  </si>
  <si>
    <t>2010年验收</t>
  </si>
  <si>
    <t>物联网工程</t>
  </si>
  <si>
    <t>省级</t>
  </si>
  <si>
    <t xml:space="preserve">十二五省重点专业类 </t>
  </si>
  <si>
    <t>信息与计算科学</t>
  </si>
  <si>
    <t xml:space="preserve">十二五省重点专业 </t>
  </si>
  <si>
    <t>交通运输</t>
  </si>
  <si>
    <t>土木工程</t>
  </si>
  <si>
    <t>卓越工程师（软件类）教育培养计划试点专业</t>
  </si>
  <si>
    <t>自动化</t>
  </si>
  <si>
    <t xml:space="preserve">电子信息工程 </t>
  </si>
  <si>
    <t>计算机科学与技术</t>
  </si>
  <si>
    <t>软件工程</t>
  </si>
  <si>
    <t>通信工程</t>
  </si>
  <si>
    <t xml:space="preserve">省机械动力类
卓越工程师教育培养联盟专业
</t>
  </si>
  <si>
    <t>机械设计制造及其自动化</t>
  </si>
  <si>
    <t>车辆工程</t>
  </si>
  <si>
    <t>材料成型及控制工程</t>
  </si>
  <si>
    <t>工业设计</t>
  </si>
  <si>
    <t>汽车服务工程</t>
  </si>
  <si>
    <t>省品牌专业建设工程一期</t>
  </si>
  <si>
    <t>化学工程与工艺</t>
  </si>
  <si>
    <t>国一流专业、省品牌</t>
  </si>
  <si>
    <t>国家级</t>
  </si>
  <si>
    <t>省一流专业、省特色</t>
  </si>
  <si>
    <t>食品科学与工程</t>
  </si>
  <si>
    <t>园艺</t>
  </si>
  <si>
    <t>工商管理</t>
  </si>
  <si>
    <t>江苏省成人高等教育重点专业</t>
  </si>
  <si>
    <t>参与现代职教体系</t>
  </si>
  <si>
    <t>电子科学与技术</t>
  </si>
  <si>
    <t>过程装备及控制工程</t>
  </si>
  <si>
    <r>
      <rPr>
        <sz val="11"/>
        <color indexed="8"/>
        <rFont val="仿宋_GB2312"/>
        <family val="3"/>
      </rPr>
      <t>会计学</t>
    </r>
  </si>
  <si>
    <r>
      <rPr>
        <sz val="11"/>
        <color indexed="8"/>
        <rFont val="仿宋_GB2312"/>
        <family val="3"/>
      </rPr>
      <t>机械设计制造及其自动化</t>
    </r>
  </si>
  <si>
    <r>
      <rPr>
        <sz val="11"/>
        <color indexed="8"/>
        <rFont val="仿宋_GB2312"/>
        <family val="3"/>
      </rPr>
      <t>经济与金融</t>
    </r>
  </si>
  <si>
    <r>
      <rPr>
        <sz val="11"/>
        <color indexed="8"/>
        <rFont val="仿宋_GB2312"/>
        <family val="3"/>
      </rPr>
      <t>汽车服务工程</t>
    </r>
  </si>
  <si>
    <r>
      <rPr>
        <sz val="11"/>
        <color indexed="8"/>
        <rFont val="仿宋_GB2312"/>
        <family val="3"/>
      </rPr>
      <t>生物工程</t>
    </r>
  </si>
  <si>
    <r>
      <rPr>
        <sz val="11"/>
        <color indexed="8"/>
        <rFont val="仿宋_GB2312"/>
        <family val="3"/>
      </rPr>
      <t>食品质量与安全</t>
    </r>
  </si>
  <si>
    <r>
      <rPr>
        <sz val="11"/>
        <color indexed="8"/>
        <rFont val="仿宋_GB2312"/>
        <family val="3"/>
      </rPr>
      <t>土木工程</t>
    </r>
  </si>
  <si>
    <r>
      <rPr>
        <sz val="10"/>
        <color indexed="8"/>
        <rFont val="宋体"/>
        <family val="0"/>
      </rPr>
      <t>网络工程</t>
    </r>
  </si>
  <si>
    <r>
      <rPr>
        <sz val="11"/>
        <color indexed="8"/>
        <rFont val="仿宋_GB2312"/>
        <family val="3"/>
      </rPr>
      <t>园艺</t>
    </r>
  </si>
  <si>
    <r>
      <rPr>
        <sz val="11"/>
        <color indexed="8"/>
        <rFont val="仿宋_GB2312"/>
        <family val="3"/>
      </rPr>
      <t>制药工程</t>
    </r>
  </si>
  <si>
    <t>淮阴工学院省部级以上专业一览表（2020年12月更新）</t>
  </si>
  <si>
    <t>省级一流本科课程</t>
  </si>
  <si>
    <t>数据库原理及应用 2</t>
  </si>
  <si>
    <t>民间美术</t>
  </si>
  <si>
    <t>羽毛球基础班</t>
  </si>
  <si>
    <t>马克思主义基本原理概论</t>
  </si>
  <si>
    <t>基础工程</t>
  </si>
  <si>
    <t>建筑构造 3（上）构造设计</t>
  </si>
  <si>
    <t>线性代数</t>
  </si>
  <si>
    <t>WEB 开发技术</t>
  </si>
  <si>
    <t>数学建模</t>
  </si>
  <si>
    <t>社会学概论</t>
  </si>
  <si>
    <t>周恩来精神八观八讲</t>
  </si>
  <si>
    <t>钢铁企业配电系统电能优化虚拟仿真实验</t>
  </si>
  <si>
    <t>大型工业系统生产大数据采集与安全 分析虚拟仿真实验</t>
  </si>
  <si>
    <t>MOCVD 系统深度模拟与蓝光 LED 外延制备虚拟仿真实验</t>
  </si>
  <si>
    <t>种子法以案说法</t>
  </si>
  <si>
    <t>足迹--改革开放以来农村政策变迁</t>
  </si>
  <si>
    <t>蒲菜栽培技术</t>
  </si>
  <si>
    <t>果品蔬菜的冷害及防治</t>
  </si>
  <si>
    <t>果蔬的酶促褐变及防控</t>
  </si>
  <si>
    <t>乡村幼儿园课程游戏化情境下的班本课程</t>
  </si>
  <si>
    <t>油脂的氧化酸败及预防</t>
  </si>
  <si>
    <t>冷鲜禽--吃出安全营养好味道</t>
  </si>
  <si>
    <t>益生菌与肠道健康</t>
  </si>
  <si>
    <t>黄曲霉毒素的危害与防治</t>
  </si>
  <si>
    <t>淀粉的糊化与老化</t>
  </si>
  <si>
    <t>血糖生成指数（GI）及糖尿病人膳食指导</t>
  </si>
  <si>
    <t>建设美丽乡村 助力乡村振兴</t>
  </si>
  <si>
    <t>乡规民约在乡村治理现代化中的积极作用</t>
  </si>
  <si>
    <t>草莓品种与种苗选择</t>
  </si>
  <si>
    <t>大球盖菇大棚种植技术</t>
  </si>
  <si>
    <t>淮安红椒常见病虫害诊断与防治</t>
  </si>
  <si>
    <t>善用乡贤，助力善治</t>
  </si>
  <si>
    <t>有机化学</t>
  </si>
  <si>
    <t>机械设计</t>
  </si>
  <si>
    <t>生活微生物圈</t>
  </si>
  <si>
    <t>阳台园艺</t>
  </si>
  <si>
    <t>淮扬特色美食文化</t>
  </si>
  <si>
    <t>工程制图</t>
  </si>
  <si>
    <t>汽车文化</t>
  </si>
  <si>
    <t>化学反应工程</t>
  </si>
  <si>
    <t>江苏省高校本科课程思政示范课程</t>
  </si>
  <si>
    <t>计算机网络</t>
  </si>
  <si>
    <t>有机化学</t>
  </si>
  <si>
    <t>淮安红椒的种植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</si>
</sst>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8"/>
      <name val="方正小标宋简体"/>
      <family val="0"/>
    </font>
    <font>
      <b/>
      <sz val="14"/>
      <name val="楷体"/>
      <family val="3"/>
    </font>
    <font>
      <sz val="12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20"/>
      <name val="黑体"/>
      <family val="3"/>
    </font>
    <font>
      <sz val="11"/>
      <name val="宋体"/>
      <family val="0"/>
    </font>
    <font>
      <sz val="11"/>
      <name val="Calibri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仿宋_GB2312"/>
      <family val="3"/>
    </font>
    <font>
      <b/>
      <sz val="20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37" fillId="32" borderId="8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top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shrinkToFit="1"/>
    </xf>
    <xf numFmtId="0" fontId="62" fillId="0" borderId="9" xfId="0" applyFont="1" applyFill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62" fillId="33" borderId="9" xfId="0" applyFont="1" applyFill="1" applyBorder="1" applyAlignment="1">
      <alignment vertical="center" shrinkToFit="1"/>
    </xf>
    <xf numFmtId="0" fontId="63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 shrinkToFit="1"/>
    </xf>
    <xf numFmtId="0" fontId="62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9" fontId="4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shrinkToFit="1"/>
    </xf>
    <xf numFmtId="0" fontId="62" fillId="33" borderId="9" xfId="0" applyFont="1" applyFill="1" applyBorder="1" applyAlignment="1">
      <alignment horizontal="center" vertical="center" shrinkToFi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shrinkToFit="1"/>
    </xf>
    <xf numFmtId="0" fontId="60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9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top" wrapText="1"/>
    </xf>
    <xf numFmtId="0" fontId="6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5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/>
    </xf>
    <xf numFmtId="0" fontId="17" fillId="33" borderId="9" xfId="0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center" vertical="center"/>
    </xf>
    <xf numFmtId="0" fontId="66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67" fillId="0" borderId="9" xfId="0" applyFont="1" applyFill="1" applyBorder="1" applyAlignment="1">
      <alignment horizontal="center" vertical="center" shrinkToFit="1"/>
    </xf>
    <xf numFmtId="0" fontId="62" fillId="9" borderId="9" xfId="0" applyFont="1" applyFill="1" applyBorder="1" applyAlignment="1">
      <alignment horizontal="center" vertical="center" shrinkToFit="1"/>
    </xf>
    <xf numFmtId="0" fontId="62" fillId="9" borderId="9" xfId="0" applyFont="1" applyFill="1" applyBorder="1" applyAlignment="1">
      <alignment horizontal="center" vertical="center" shrinkToFit="1"/>
    </xf>
    <xf numFmtId="0" fontId="0" fillId="9" borderId="9" xfId="0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shrinkToFit="1"/>
    </xf>
    <xf numFmtId="0" fontId="62" fillId="0" borderId="10" xfId="0" applyFont="1" applyFill="1" applyBorder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 shrinkToFit="1"/>
    </xf>
    <xf numFmtId="0" fontId="62" fillId="0" borderId="9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9">
      <selection activeCell="I41" sqref="I41"/>
    </sheetView>
  </sheetViews>
  <sheetFormatPr defaultColWidth="9.00390625" defaultRowHeight="14.25"/>
  <cols>
    <col min="1" max="1" width="5.75390625" style="0" customWidth="1"/>
    <col min="2" max="2" width="14.75390625" style="0" customWidth="1"/>
    <col min="3" max="3" width="21.50390625" style="0" customWidth="1"/>
    <col min="4" max="4" width="11.25390625" style="0" customWidth="1"/>
    <col min="5" max="5" width="24.50390625" style="0" customWidth="1"/>
  </cols>
  <sheetData>
    <row r="1" spans="1:5" ht="25.5">
      <c r="A1" s="64" t="s">
        <v>155</v>
      </c>
      <c r="B1" s="64"/>
      <c r="C1" s="64"/>
      <c r="D1" s="64"/>
      <c r="E1" s="64"/>
    </row>
    <row r="2" spans="1:5" ht="14.25">
      <c r="A2" s="24" t="s">
        <v>2</v>
      </c>
      <c r="B2" s="24" t="s">
        <v>156</v>
      </c>
      <c r="C2" s="24" t="s">
        <v>157</v>
      </c>
      <c r="D2" s="24" t="s">
        <v>158</v>
      </c>
      <c r="E2" s="24" t="s">
        <v>159</v>
      </c>
    </row>
    <row r="3" spans="1:5" ht="14.25">
      <c r="A3" s="24">
        <v>1</v>
      </c>
      <c r="B3" s="34" t="s">
        <v>225</v>
      </c>
      <c r="C3" s="24" t="s">
        <v>161</v>
      </c>
      <c r="D3" s="24" t="s">
        <v>30</v>
      </c>
      <c r="E3" s="34" t="s">
        <v>227</v>
      </c>
    </row>
    <row r="4" spans="1:5" ht="14.25">
      <c r="A4" s="24">
        <v>2</v>
      </c>
      <c r="B4" s="24" t="s">
        <v>160</v>
      </c>
      <c r="C4" s="24" t="s">
        <v>163</v>
      </c>
      <c r="D4" s="24" t="s">
        <v>30</v>
      </c>
      <c r="E4" s="24" t="s">
        <v>162</v>
      </c>
    </row>
    <row r="5" spans="1:5" ht="14.25">
      <c r="A5" s="24">
        <v>3</v>
      </c>
      <c r="B5" s="24" t="s">
        <v>160</v>
      </c>
      <c r="C5" s="24" t="s">
        <v>164</v>
      </c>
      <c r="D5" s="24" t="s">
        <v>30</v>
      </c>
      <c r="E5" s="24" t="s">
        <v>165</v>
      </c>
    </row>
    <row r="6" spans="1:5" ht="14.25">
      <c r="A6" s="24">
        <v>4</v>
      </c>
      <c r="B6" s="24" t="s">
        <v>160</v>
      </c>
      <c r="C6" s="24" t="s">
        <v>166</v>
      </c>
      <c r="D6" s="24" t="s">
        <v>30</v>
      </c>
      <c r="E6" s="24" t="s">
        <v>165</v>
      </c>
    </row>
    <row r="7" spans="1:5" ht="14.25">
      <c r="A7" s="24">
        <v>5</v>
      </c>
      <c r="B7" s="24" t="s">
        <v>160</v>
      </c>
      <c r="C7" s="24" t="s">
        <v>167</v>
      </c>
      <c r="D7" s="24" t="s">
        <v>30</v>
      </c>
      <c r="E7" s="24" t="s">
        <v>168</v>
      </c>
    </row>
    <row r="8" spans="1:5" ht="14.25">
      <c r="A8" s="24">
        <v>6</v>
      </c>
      <c r="B8" s="24" t="s">
        <v>160</v>
      </c>
      <c r="C8" s="24" t="s">
        <v>169</v>
      </c>
      <c r="D8" s="24" t="s">
        <v>30</v>
      </c>
      <c r="E8" s="24" t="s">
        <v>170</v>
      </c>
    </row>
    <row r="9" spans="1:5" ht="14.25">
      <c r="A9" s="24">
        <v>7</v>
      </c>
      <c r="B9" s="24" t="s">
        <v>160</v>
      </c>
      <c r="C9" s="24" t="s">
        <v>171</v>
      </c>
      <c r="D9" s="24" t="s">
        <v>30</v>
      </c>
      <c r="E9" s="34" t="s">
        <v>226</v>
      </c>
    </row>
    <row r="10" spans="1:5" ht="14.25">
      <c r="A10" s="24">
        <v>8</v>
      </c>
      <c r="B10" s="24" t="s">
        <v>160</v>
      </c>
      <c r="C10" s="24" t="s">
        <v>173</v>
      </c>
      <c r="D10" s="24" t="s">
        <v>30</v>
      </c>
      <c r="E10" s="24" t="s">
        <v>172</v>
      </c>
    </row>
    <row r="11" spans="1:5" ht="14.25">
      <c r="A11" s="24">
        <v>9</v>
      </c>
      <c r="B11" s="24" t="s">
        <v>160</v>
      </c>
      <c r="C11" s="24" t="s">
        <v>174</v>
      </c>
      <c r="D11" s="24" t="s">
        <v>30</v>
      </c>
      <c r="E11" s="24" t="s">
        <v>172</v>
      </c>
    </row>
    <row r="12" spans="1:5" ht="14.25">
      <c r="A12" s="24">
        <v>10</v>
      </c>
      <c r="B12" s="24" t="s">
        <v>160</v>
      </c>
      <c r="C12" s="24" t="s">
        <v>175</v>
      </c>
      <c r="D12" s="24" t="s">
        <v>30</v>
      </c>
      <c r="E12" s="24" t="s">
        <v>172</v>
      </c>
    </row>
    <row r="13" spans="1:5" ht="14.25">
      <c r="A13" s="24">
        <v>11</v>
      </c>
      <c r="B13" s="24" t="s">
        <v>160</v>
      </c>
      <c r="C13" s="24" t="s">
        <v>176</v>
      </c>
      <c r="D13" s="24" t="s">
        <v>30</v>
      </c>
      <c r="E13" s="24" t="s">
        <v>177</v>
      </c>
    </row>
    <row r="14" spans="1:5" ht="14.25">
      <c r="A14" s="24">
        <v>12</v>
      </c>
      <c r="B14" s="24" t="s">
        <v>160</v>
      </c>
      <c r="C14" s="24" t="s">
        <v>178</v>
      </c>
      <c r="D14" s="24" t="s">
        <v>30</v>
      </c>
      <c r="E14" s="24" t="s">
        <v>179</v>
      </c>
    </row>
    <row r="15" spans="1:5" ht="14.25">
      <c r="A15" s="24">
        <v>13</v>
      </c>
      <c r="B15" s="24" t="s">
        <v>160</v>
      </c>
      <c r="C15" s="24" t="s">
        <v>180</v>
      </c>
      <c r="D15" s="24" t="s">
        <v>30</v>
      </c>
      <c r="E15" s="24" t="s">
        <v>181</v>
      </c>
    </row>
    <row r="16" spans="1:5" ht="14.25">
      <c r="A16" s="24">
        <v>14</v>
      </c>
      <c r="B16" s="24" t="s">
        <v>160</v>
      </c>
      <c r="C16" s="24" t="s">
        <v>182</v>
      </c>
      <c r="D16" s="24" t="s">
        <v>30</v>
      </c>
      <c r="E16" s="24" t="s">
        <v>181</v>
      </c>
    </row>
    <row r="17" spans="1:5" ht="14.25">
      <c r="A17" s="24">
        <v>15</v>
      </c>
      <c r="B17" s="24" t="s">
        <v>160</v>
      </c>
      <c r="C17" s="24" t="s">
        <v>183</v>
      </c>
      <c r="D17" s="24" t="s">
        <v>30</v>
      </c>
      <c r="E17" s="24" t="s">
        <v>181</v>
      </c>
    </row>
    <row r="18" spans="1:5" ht="14.25">
      <c r="A18" s="24">
        <v>16</v>
      </c>
      <c r="B18" s="24" t="s">
        <v>160</v>
      </c>
      <c r="C18" s="24" t="s">
        <v>184</v>
      </c>
      <c r="D18" s="24" t="s">
        <v>30</v>
      </c>
      <c r="E18" s="24" t="s">
        <v>181</v>
      </c>
    </row>
    <row r="19" spans="1:5" ht="14.25">
      <c r="A19" s="24">
        <v>17</v>
      </c>
      <c r="B19" s="24" t="s">
        <v>160</v>
      </c>
      <c r="C19" s="24" t="s">
        <v>185</v>
      </c>
      <c r="D19" s="24" t="s">
        <v>30</v>
      </c>
      <c r="E19" s="24" t="s">
        <v>181</v>
      </c>
    </row>
    <row r="20" spans="1:5" ht="14.25">
      <c r="A20" s="24">
        <v>18</v>
      </c>
      <c r="B20" s="24" t="s">
        <v>160</v>
      </c>
      <c r="C20" s="24" t="s">
        <v>186</v>
      </c>
      <c r="D20" s="24" t="s">
        <v>30</v>
      </c>
      <c r="E20" s="24" t="s">
        <v>187</v>
      </c>
    </row>
    <row r="21" spans="1:5" ht="14.25">
      <c r="A21" s="24">
        <v>19</v>
      </c>
      <c r="B21" s="24" t="s">
        <v>160</v>
      </c>
      <c r="C21" s="24" t="s">
        <v>188</v>
      </c>
      <c r="D21" s="24" t="s">
        <v>30</v>
      </c>
      <c r="E21" s="24" t="s">
        <v>187</v>
      </c>
    </row>
    <row r="22" spans="1:5" ht="14.25">
      <c r="A22" s="24">
        <v>20</v>
      </c>
      <c r="B22" s="24" t="s">
        <v>160</v>
      </c>
      <c r="C22" s="24" t="s">
        <v>189</v>
      </c>
      <c r="D22" s="24" t="s">
        <v>30</v>
      </c>
      <c r="E22" s="24" t="s">
        <v>187</v>
      </c>
    </row>
    <row r="23" spans="1:5" ht="14.25">
      <c r="A23" s="24">
        <v>21</v>
      </c>
      <c r="B23" s="24" t="s">
        <v>160</v>
      </c>
      <c r="C23" s="24" t="s">
        <v>190</v>
      </c>
      <c r="D23" s="24" t="s">
        <v>30</v>
      </c>
      <c r="E23" s="24" t="s">
        <v>187</v>
      </c>
    </row>
    <row r="24" spans="1:5" ht="14.25">
      <c r="A24" s="24">
        <v>22</v>
      </c>
      <c r="B24" s="24" t="s">
        <v>160</v>
      </c>
      <c r="C24" s="24" t="s">
        <v>191</v>
      </c>
      <c r="D24" s="24" t="s">
        <v>30</v>
      </c>
      <c r="E24" s="24" t="s">
        <v>187</v>
      </c>
    </row>
    <row r="25" spans="1:5" ht="14.25">
      <c r="A25" s="24">
        <v>23</v>
      </c>
      <c r="B25" s="24" t="s">
        <v>160</v>
      </c>
      <c r="C25" s="24" t="s">
        <v>192</v>
      </c>
      <c r="D25" s="24" t="s">
        <v>30</v>
      </c>
      <c r="E25" s="24" t="s">
        <v>193</v>
      </c>
    </row>
    <row r="26" spans="1:5" ht="14.25">
      <c r="A26" s="24">
        <v>24</v>
      </c>
      <c r="B26" s="24" t="s">
        <v>160</v>
      </c>
      <c r="C26" s="24" t="s">
        <v>194</v>
      </c>
      <c r="D26" s="24" t="s">
        <v>30</v>
      </c>
      <c r="E26" s="24" t="s">
        <v>193</v>
      </c>
    </row>
    <row r="27" spans="1:5" ht="14.25">
      <c r="A27" s="24">
        <v>25</v>
      </c>
      <c r="B27" s="24" t="s">
        <v>160</v>
      </c>
      <c r="C27" s="24" t="s">
        <v>195</v>
      </c>
      <c r="D27" s="24" t="s">
        <v>30</v>
      </c>
      <c r="E27" s="24" t="s">
        <v>193</v>
      </c>
    </row>
    <row r="28" spans="1:5" ht="14.25">
      <c r="A28" s="24">
        <v>26</v>
      </c>
      <c r="B28" s="24" t="s">
        <v>160</v>
      </c>
      <c r="C28" s="24" t="s">
        <v>196</v>
      </c>
      <c r="D28" s="24" t="s">
        <v>30</v>
      </c>
      <c r="E28" s="24" t="s">
        <v>193</v>
      </c>
    </row>
    <row r="29" spans="1:5" ht="14.25">
      <c r="A29" s="24">
        <v>27</v>
      </c>
      <c r="B29" s="24" t="s">
        <v>160</v>
      </c>
      <c r="C29" s="24" t="s">
        <v>197</v>
      </c>
      <c r="D29" s="24" t="s">
        <v>30</v>
      </c>
      <c r="E29" s="24" t="s">
        <v>198</v>
      </c>
    </row>
    <row r="30" spans="1:5" ht="14.25">
      <c r="A30" s="24">
        <v>28</v>
      </c>
      <c r="B30" s="24" t="s">
        <v>160</v>
      </c>
      <c r="C30" s="24" t="s">
        <v>199</v>
      </c>
      <c r="D30" s="24" t="s">
        <v>30</v>
      </c>
      <c r="E30" s="24" t="s">
        <v>198</v>
      </c>
    </row>
    <row r="31" spans="1:5" ht="14.25">
      <c r="A31" s="24">
        <v>29</v>
      </c>
      <c r="B31" s="24" t="s">
        <v>160</v>
      </c>
      <c r="C31" s="24" t="s">
        <v>200</v>
      </c>
      <c r="D31" s="24" t="s">
        <v>30</v>
      </c>
      <c r="E31" s="24" t="s">
        <v>198</v>
      </c>
    </row>
    <row r="32" spans="1:5" ht="14.25">
      <c r="A32" s="24">
        <v>30</v>
      </c>
      <c r="B32" s="24" t="s">
        <v>160</v>
      </c>
      <c r="C32" s="24" t="s">
        <v>201</v>
      </c>
      <c r="D32" s="24" t="s">
        <v>30</v>
      </c>
      <c r="E32" s="24" t="s">
        <v>198</v>
      </c>
    </row>
    <row r="33" spans="1:5" ht="14.25">
      <c r="A33" s="24">
        <v>31</v>
      </c>
      <c r="B33" s="24" t="s">
        <v>160</v>
      </c>
      <c r="C33" s="24" t="s">
        <v>202</v>
      </c>
      <c r="D33" s="24" t="s">
        <v>30</v>
      </c>
      <c r="E33" s="24" t="s">
        <v>198</v>
      </c>
    </row>
    <row r="34" spans="1:5" ht="14.25">
      <c r="A34" s="24">
        <v>32</v>
      </c>
      <c r="B34" s="24" t="s">
        <v>160</v>
      </c>
      <c r="C34" s="24" t="s">
        <v>203</v>
      </c>
      <c r="D34" s="24" t="s">
        <v>30</v>
      </c>
      <c r="E34" s="24" t="s">
        <v>204</v>
      </c>
    </row>
    <row r="35" spans="1:5" ht="14.25">
      <c r="A35" s="24">
        <v>33</v>
      </c>
      <c r="B35" s="24" t="s">
        <v>160</v>
      </c>
      <c r="C35" s="24" t="s">
        <v>205</v>
      </c>
      <c r="D35" s="24" t="s">
        <v>30</v>
      </c>
      <c r="E35" s="24" t="s">
        <v>204</v>
      </c>
    </row>
    <row r="36" spans="1:5" ht="14.25">
      <c r="A36" s="24">
        <v>34</v>
      </c>
      <c r="B36" s="24" t="s">
        <v>160</v>
      </c>
      <c r="C36" s="24" t="s">
        <v>206</v>
      </c>
      <c r="D36" s="24" t="s">
        <v>30</v>
      </c>
      <c r="E36" s="24" t="s">
        <v>204</v>
      </c>
    </row>
    <row r="37" spans="1:5" ht="14.25">
      <c r="A37" s="24">
        <v>35</v>
      </c>
      <c r="B37" s="24" t="s">
        <v>160</v>
      </c>
      <c r="C37" s="24" t="s">
        <v>207</v>
      </c>
      <c r="D37" s="24" t="s">
        <v>30</v>
      </c>
      <c r="E37" s="24" t="s">
        <v>204</v>
      </c>
    </row>
    <row r="38" spans="1:5" ht="14.25">
      <c r="A38" s="24">
        <v>36</v>
      </c>
      <c r="B38" s="24" t="s">
        <v>160</v>
      </c>
      <c r="C38" s="24" t="s">
        <v>208</v>
      </c>
      <c r="D38" s="24" t="s">
        <v>30</v>
      </c>
      <c r="E38" s="24" t="s">
        <v>204</v>
      </c>
    </row>
    <row r="39" spans="1:5" ht="14.25">
      <c r="A39" s="24">
        <v>37</v>
      </c>
      <c r="B39" s="24" t="s">
        <v>160</v>
      </c>
      <c r="C39" s="24" t="s">
        <v>209</v>
      </c>
      <c r="D39" s="24" t="s">
        <v>30</v>
      </c>
      <c r="E39" s="24" t="s">
        <v>204</v>
      </c>
    </row>
    <row r="40" spans="1:5" ht="14.25">
      <c r="A40" s="24">
        <v>38</v>
      </c>
      <c r="B40" s="24" t="s">
        <v>160</v>
      </c>
      <c r="C40" s="24" t="s">
        <v>210</v>
      </c>
      <c r="D40" s="24" t="s">
        <v>30</v>
      </c>
      <c r="E40" s="24" t="s">
        <v>204</v>
      </c>
    </row>
    <row r="41" spans="1:5" ht="14.25">
      <c r="A41" s="24">
        <v>39</v>
      </c>
      <c r="B41" s="24" t="s">
        <v>160</v>
      </c>
      <c r="C41" s="24" t="s">
        <v>211</v>
      </c>
      <c r="D41" s="24" t="s">
        <v>30</v>
      </c>
      <c r="E41" s="24" t="s">
        <v>212</v>
      </c>
    </row>
    <row r="42" spans="1:5" ht="14.25">
      <c r="A42" s="24">
        <v>40</v>
      </c>
      <c r="B42" s="24" t="s">
        <v>160</v>
      </c>
      <c r="C42" s="24" t="s">
        <v>213</v>
      </c>
      <c r="D42" s="24" t="s">
        <v>30</v>
      </c>
      <c r="E42" s="24" t="s">
        <v>212</v>
      </c>
    </row>
    <row r="43" spans="1:5" ht="14.25">
      <c r="A43" s="24">
        <v>41</v>
      </c>
      <c r="B43" s="24" t="s">
        <v>160</v>
      </c>
      <c r="C43" s="24" t="s">
        <v>214</v>
      </c>
      <c r="D43" s="24" t="s">
        <v>30</v>
      </c>
      <c r="E43" s="24" t="s">
        <v>212</v>
      </c>
    </row>
    <row r="44" spans="1:5" ht="14.25">
      <c r="A44" s="24">
        <v>42</v>
      </c>
      <c r="B44" s="24" t="s">
        <v>160</v>
      </c>
      <c r="C44" s="24" t="s">
        <v>215</v>
      </c>
      <c r="D44" s="24" t="s">
        <v>30</v>
      </c>
      <c r="E44" s="24" t="s">
        <v>212</v>
      </c>
    </row>
    <row r="45" spans="1:5" ht="14.25">
      <c r="A45" s="24">
        <v>43</v>
      </c>
      <c r="B45" s="24" t="s">
        <v>160</v>
      </c>
      <c r="C45" s="24" t="s">
        <v>216</v>
      </c>
      <c r="D45" s="24" t="s">
        <v>30</v>
      </c>
      <c r="E45" s="24" t="s">
        <v>212</v>
      </c>
    </row>
    <row r="46" spans="1:5" ht="14.25">
      <c r="A46" s="24">
        <v>44</v>
      </c>
      <c r="B46" s="24" t="s">
        <v>160</v>
      </c>
      <c r="C46" s="24" t="s">
        <v>217</v>
      </c>
      <c r="D46" s="24" t="s">
        <v>30</v>
      </c>
      <c r="E46" s="24" t="s">
        <v>212</v>
      </c>
    </row>
    <row r="47" spans="1:5" ht="14.25">
      <c r="A47" s="24">
        <v>45</v>
      </c>
      <c r="B47" s="24" t="s">
        <v>160</v>
      </c>
      <c r="C47" s="24" t="s">
        <v>218</v>
      </c>
      <c r="D47" s="24" t="s">
        <v>30</v>
      </c>
      <c r="E47" s="24" t="s">
        <v>212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7.375" style="0" customWidth="1"/>
    <col min="2" max="2" width="21.50390625" style="0" customWidth="1"/>
    <col min="3" max="3" width="22.00390625" style="0" customWidth="1"/>
    <col min="4" max="4" width="14.625" style="0" customWidth="1"/>
    <col min="6" max="6" width="7.125" style="0" customWidth="1"/>
    <col min="7" max="7" width="0" style="0" hidden="1" customWidth="1"/>
  </cols>
  <sheetData>
    <row r="1" spans="1:6" ht="24" customHeight="1">
      <c r="A1" s="64" t="s">
        <v>108</v>
      </c>
      <c r="B1" s="64"/>
      <c r="C1" s="64"/>
      <c r="D1" s="64"/>
      <c r="E1" s="64"/>
      <c r="F1" s="64"/>
    </row>
    <row r="2" spans="1:6" ht="18.75" customHeight="1">
      <c r="A2" s="28" t="s">
        <v>62</v>
      </c>
      <c r="B2" s="29" t="s">
        <v>64</v>
      </c>
      <c r="C2" s="29" t="s">
        <v>109</v>
      </c>
      <c r="D2" s="30" t="s">
        <v>65</v>
      </c>
      <c r="E2" s="24" t="s">
        <v>66</v>
      </c>
      <c r="F2" s="24" t="s">
        <v>67</v>
      </c>
    </row>
    <row r="3" spans="1:6" ht="18" customHeight="1">
      <c r="A3" s="65">
        <v>1</v>
      </c>
      <c r="B3" s="34" t="s">
        <v>154</v>
      </c>
      <c r="C3" s="58" t="s">
        <v>322</v>
      </c>
      <c r="D3" s="34" t="s">
        <v>70</v>
      </c>
      <c r="E3" s="34">
        <v>2020</v>
      </c>
      <c r="F3" s="26"/>
    </row>
    <row r="4" spans="1:6" ht="14.25" customHeight="1">
      <c r="A4" s="67"/>
      <c r="B4" s="34" t="s">
        <v>330</v>
      </c>
      <c r="C4" s="60" t="s">
        <v>332</v>
      </c>
      <c r="D4" s="34" t="s">
        <v>57</v>
      </c>
      <c r="E4" s="34">
        <v>2021</v>
      </c>
      <c r="F4" s="59"/>
    </row>
    <row r="5" spans="1:6" ht="18" customHeight="1">
      <c r="A5" s="67"/>
      <c r="B5" s="34" t="s">
        <v>289</v>
      </c>
      <c r="C5" s="58" t="s">
        <v>322</v>
      </c>
      <c r="D5" s="34" t="s">
        <v>57</v>
      </c>
      <c r="E5" s="34">
        <v>2021</v>
      </c>
      <c r="F5" s="26"/>
    </row>
    <row r="6" spans="1:7" ht="18" customHeight="1">
      <c r="A6" s="66"/>
      <c r="B6" s="34" t="s">
        <v>126</v>
      </c>
      <c r="C6" s="58" t="s">
        <v>322</v>
      </c>
      <c r="D6" s="34" t="s">
        <v>57</v>
      </c>
      <c r="E6" s="34">
        <v>2017</v>
      </c>
      <c r="F6" s="34"/>
      <c r="G6">
        <v>3</v>
      </c>
    </row>
    <row r="7" spans="1:6" ht="18" customHeight="1">
      <c r="A7" s="65">
        <v>2</v>
      </c>
      <c r="B7" s="24" t="s">
        <v>289</v>
      </c>
      <c r="C7" s="58" t="s">
        <v>323</v>
      </c>
      <c r="D7" s="34" t="s">
        <v>57</v>
      </c>
      <c r="E7" s="24">
        <v>2021</v>
      </c>
      <c r="F7" s="26"/>
    </row>
    <row r="8" spans="1:6" ht="18" customHeight="1">
      <c r="A8" s="67"/>
      <c r="B8" s="34" t="s">
        <v>119</v>
      </c>
      <c r="C8" s="58" t="s">
        <v>323</v>
      </c>
      <c r="D8" s="34" t="s">
        <v>57</v>
      </c>
      <c r="E8" s="24">
        <v>2010</v>
      </c>
      <c r="F8" s="34"/>
    </row>
    <row r="9" spans="1:7" ht="18" customHeight="1">
      <c r="A9" s="67"/>
      <c r="B9" s="24" t="s">
        <v>126</v>
      </c>
      <c r="C9" s="58" t="s">
        <v>323</v>
      </c>
      <c r="D9" s="34" t="s">
        <v>57</v>
      </c>
      <c r="E9" s="24">
        <v>2017</v>
      </c>
      <c r="F9" s="34"/>
      <c r="G9">
        <v>2</v>
      </c>
    </row>
    <row r="10" spans="1:6" ht="18" customHeight="1">
      <c r="A10" s="66"/>
      <c r="B10" s="24" t="s">
        <v>143</v>
      </c>
      <c r="C10" s="58" t="s">
        <v>323</v>
      </c>
      <c r="D10" s="34" t="s">
        <v>57</v>
      </c>
      <c r="E10" s="24">
        <v>2019</v>
      </c>
      <c r="F10" s="34"/>
    </row>
    <row r="11" spans="1:6" ht="18" customHeight="1">
      <c r="A11" s="65">
        <v>3</v>
      </c>
      <c r="B11" s="24" t="s">
        <v>289</v>
      </c>
      <c r="C11" s="58" t="s">
        <v>324</v>
      </c>
      <c r="D11" s="34" t="s">
        <v>57</v>
      </c>
      <c r="E11" s="24">
        <v>2021</v>
      </c>
      <c r="F11" s="26"/>
    </row>
    <row r="12" spans="1:7" ht="18" customHeight="1">
      <c r="A12" s="66"/>
      <c r="B12" s="24" t="s">
        <v>126</v>
      </c>
      <c r="C12" s="58" t="s">
        <v>324</v>
      </c>
      <c r="D12" s="34" t="s">
        <v>57</v>
      </c>
      <c r="E12" s="24">
        <v>2019</v>
      </c>
      <c r="F12" s="34"/>
      <c r="G12">
        <v>5</v>
      </c>
    </row>
    <row r="13" spans="1:6" ht="18" customHeight="1">
      <c r="A13" s="65">
        <v>4</v>
      </c>
      <c r="B13" s="24" t="s">
        <v>289</v>
      </c>
      <c r="C13" s="58" t="s">
        <v>325</v>
      </c>
      <c r="D13" s="34" t="s">
        <v>57</v>
      </c>
      <c r="E13" s="24">
        <v>2021</v>
      </c>
      <c r="F13" s="26"/>
    </row>
    <row r="14" spans="1:7" ht="18" customHeight="1">
      <c r="A14" s="66"/>
      <c r="B14" s="24" t="s">
        <v>126</v>
      </c>
      <c r="C14" s="58" t="s">
        <v>325</v>
      </c>
      <c r="D14" s="34" t="s">
        <v>57</v>
      </c>
      <c r="E14" s="24">
        <v>2019</v>
      </c>
      <c r="F14" s="24"/>
      <c r="G14">
        <v>6</v>
      </c>
    </row>
    <row r="15" spans="1:6" ht="18" customHeight="1">
      <c r="A15" s="65">
        <v>5</v>
      </c>
      <c r="B15" s="24" t="s">
        <v>289</v>
      </c>
      <c r="C15" s="58" t="s">
        <v>326</v>
      </c>
      <c r="D15" s="34" t="s">
        <v>57</v>
      </c>
      <c r="E15" s="24">
        <v>2021</v>
      </c>
      <c r="F15" s="26"/>
    </row>
    <row r="16" spans="1:7" ht="18" customHeight="1">
      <c r="A16" s="66"/>
      <c r="B16" s="24" t="s">
        <v>126</v>
      </c>
      <c r="C16" s="58" t="s">
        <v>326</v>
      </c>
      <c r="D16" s="34" t="s">
        <v>57</v>
      </c>
      <c r="E16" s="24">
        <v>2019</v>
      </c>
      <c r="F16" s="34"/>
      <c r="G16">
        <v>7</v>
      </c>
    </row>
    <row r="17" spans="1:6" ht="18" customHeight="1">
      <c r="A17" s="65">
        <v>6</v>
      </c>
      <c r="B17" s="24" t="s">
        <v>289</v>
      </c>
      <c r="C17" s="58" t="s">
        <v>327</v>
      </c>
      <c r="D17" s="34" t="s">
        <v>57</v>
      </c>
      <c r="E17" s="24">
        <v>2021</v>
      </c>
      <c r="F17" s="26"/>
    </row>
    <row r="18" spans="1:7" ht="18" customHeight="1">
      <c r="A18" s="66"/>
      <c r="B18" s="24" t="s">
        <v>126</v>
      </c>
      <c r="C18" s="58" t="s">
        <v>327</v>
      </c>
      <c r="D18" s="34" t="s">
        <v>57</v>
      </c>
      <c r="E18" s="24">
        <v>2019</v>
      </c>
      <c r="F18" s="34"/>
      <c r="G18">
        <v>8</v>
      </c>
    </row>
    <row r="19" spans="1:6" ht="18" customHeight="1">
      <c r="A19" s="65">
        <v>7</v>
      </c>
      <c r="B19" s="34" t="s">
        <v>289</v>
      </c>
      <c r="C19" s="58" t="s">
        <v>328</v>
      </c>
      <c r="D19" s="34" t="s">
        <v>57</v>
      </c>
      <c r="E19" s="24">
        <v>2021</v>
      </c>
      <c r="F19" s="26"/>
    </row>
    <row r="20" spans="1:7" ht="18" customHeight="1">
      <c r="A20" s="66"/>
      <c r="B20" s="24" t="s">
        <v>126</v>
      </c>
      <c r="C20" s="58" t="s">
        <v>328</v>
      </c>
      <c r="D20" s="34" t="s">
        <v>57</v>
      </c>
      <c r="E20" s="24">
        <v>2019</v>
      </c>
      <c r="F20" s="34"/>
      <c r="G20">
        <v>11</v>
      </c>
    </row>
    <row r="21" spans="1:6" ht="18" customHeight="1">
      <c r="A21" s="65">
        <v>8</v>
      </c>
      <c r="B21" s="24" t="s">
        <v>289</v>
      </c>
      <c r="C21" s="58" t="s">
        <v>329</v>
      </c>
      <c r="D21" s="34" t="s">
        <v>57</v>
      </c>
      <c r="E21" s="24">
        <v>2021</v>
      </c>
      <c r="F21" s="26"/>
    </row>
    <row r="22" spans="1:7" ht="18" customHeight="1">
      <c r="A22" s="66"/>
      <c r="B22" s="34" t="s">
        <v>126</v>
      </c>
      <c r="C22" s="58" t="s">
        <v>329</v>
      </c>
      <c r="D22" s="34" t="s">
        <v>57</v>
      </c>
      <c r="E22" s="24">
        <v>2019</v>
      </c>
      <c r="F22" s="34"/>
      <c r="G22">
        <v>14</v>
      </c>
    </row>
    <row r="23" spans="1:6" ht="18" customHeight="1">
      <c r="A23" s="65">
        <v>9</v>
      </c>
      <c r="B23" s="34" t="s">
        <v>289</v>
      </c>
      <c r="C23" s="34" t="s">
        <v>129</v>
      </c>
      <c r="D23" s="34" t="s">
        <v>57</v>
      </c>
      <c r="E23" s="34">
        <v>2021</v>
      </c>
      <c r="F23" s="34"/>
    </row>
    <row r="24" spans="1:7" ht="18" customHeight="1">
      <c r="A24" s="66"/>
      <c r="B24" s="24" t="s">
        <v>126</v>
      </c>
      <c r="C24" s="34" t="s">
        <v>129</v>
      </c>
      <c r="D24" s="24" t="s">
        <v>57</v>
      </c>
      <c r="E24" s="24">
        <v>2017</v>
      </c>
      <c r="F24" s="34"/>
      <c r="G24">
        <v>4</v>
      </c>
    </row>
    <row r="25" spans="1:6" ht="18" customHeight="1">
      <c r="A25" s="24">
        <v>10</v>
      </c>
      <c r="B25" s="24" t="s">
        <v>110</v>
      </c>
      <c r="C25" s="24" t="s">
        <v>111</v>
      </c>
      <c r="D25" s="24" t="s">
        <v>57</v>
      </c>
      <c r="E25" s="24">
        <v>2000</v>
      </c>
      <c r="F25" s="24"/>
    </row>
    <row r="26" spans="1:6" ht="18" customHeight="1">
      <c r="A26" s="34">
        <v>11</v>
      </c>
      <c r="B26" s="24" t="s">
        <v>110</v>
      </c>
      <c r="C26" s="24" t="s">
        <v>112</v>
      </c>
      <c r="D26" s="24" t="s">
        <v>57</v>
      </c>
      <c r="E26" s="24">
        <v>2000</v>
      </c>
      <c r="F26" s="24"/>
    </row>
    <row r="27" spans="1:6" ht="18" customHeight="1">
      <c r="A27" s="34">
        <v>12</v>
      </c>
      <c r="B27" s="24" t="s">
        <v>110</v>
      </c>
      <c r="C27" s="24" t="s">
        <v>113</v>
      </c>
      <c r="D27" s="24" t="s">
        <v>57</v>
      </c>
      <c r="E27" s="24">
        <v>2000</v>
      </c>
      <c r="F27" s="34"/>
    </row>
    <row r="28" spans="1:6" ht="18" customHeight="1">
      <c r="A28" s="34">
        <v>13</v>
      </c>
      <c r="B28" s="24" t="s">
        <v>110</v>
      </c>
      <c r="C28" s="24" t="s">
        <v>114</v>
      </c>
      <c r="D28" s="24" t="s">
        <v>57</v>
      </c>
      <c r="E28" s="24">
        <v>2000</v>
      </c>
      <c r="F28" s="24"/>
    </row>
    <row r="29" spans="1:6" ht="18" customHeight="1">
      <c r="A29" s="34">
        <v>14</v>
      </c>
      <c r="B29" s="24" t="s">
        <v>110</v>
      </c>
      <c r="C29" s="24" t="s">
        <v>115</v>
      </c>
      <c r="D29" s="24" t="s">
        <v>57</v>
      </c>
      <c r="E29" s="24">
        <v>2002</v>
      </c>
      <c r="F29" s="24"/>
    </row>
    <row r="30" spans="1:6" ht="18" customHeight="1">
      <c r="A30" s="34">
        <v>15</v>
      </c>
      <c r="B30" s="24" t="s">
        <v>110</v>
      </c>
      <c r="C30" s="24" t="s">
        <v>116</v>
      </c>
      <c r="D30" s="24" t="s">
        <v>57</v>
      </c>
      <c r="E30" s="24">
        <v>2002</v>
      </c>
      <c r="F30" s="34"/>
    </row>
    <row r="31" spans="1:6" ht="18" customHeight="1">
      <c r="A31" s="34">
        <v>16</v>
      </c>
      <c r="B31" s="24" t="s">
        <v>110</v>
      </c>
      <c r="C31" s="24" t="s">
        <v>117</v>
      </c>
      <c r="D31" s="24" t="s">
        <v>57</v>
      </c>
      <c r="E31" s="24">
        <v>2004</v>
      </c>
      <c r="F31" s="24"/>
    </row>
    <row r="32" spans="1:6" ht="18" customHeight="1">
      <c r="A32" s="34">
        <v>17</v>
      </c>
      <c r="B32" s="24" t="s">
        <v>110</v>
      </c>
      <c r="C32" s="24" t="s">
        <v>118</v>
      </c>
      <c r="D32" s="24" t="s">
        <v>57</v>
      </c>
      <c r="E32" s="24">
        <v>2004</v>
      </c>
      <c r="F32" s="24"/>
    </row>
    <row r="33" spans="1:6" ht="18" customHeight="1">
      <c r="A33" s="34">
        <v>18</v>
      </c>
      <c r="B33" s="24" t="s">
        <v>224</v>
      </c>
      <c r="C33" s="24" t="s">
        <v>120</v>
      </c>
      <c r="D33" s="24" t="s">
        <v>57</v>
      </c>
      <c r="E33" s="24">
        <v>2006</v>
      </c>
      <c r="F33" s="34"/>
    </row>
    <row r="34" spans="1:6" ht="18" customHeight="1">
      <c r="A34" s="34">
        <v>19</v>
      </c>
      <c r="B34" s="24" t="s">
        <v>119</v>
      </c>
      <c r="C34" s="24" t="s">
        <v>121</v>
      </c>
      <c r="D34" s="24" t="s">
        <v>57</v>
      </c>
      <c r="E34" s="24">
        <v>2008</v>
      </c>
      <c r="F34" s="34"/>
    </row>
    <row r="35" spans="1:6" ht="18" customHeight="1">
      <c r="A35" s="34">
        <v>20</v>
      </c>
      <c r="B35" s="24" t="s">
        <v>119</v>
      </c>
      <c r="C35" s="24" t="s">
        <v>122</v>
      </c>
      <c r="D35" s="24" t="s">
        <v>57</v>
      </c>
      <c r="E35" s="24">
        <v>2010</v>
      </c>
      <c r="F35" s="34"/>
    </row>
    <row r="36" spans="1:6" ht="18" customHeight="1">
      <c r="A36" s="34">
        <v>21</v>
      </c>
      <c r="B36" s="24" t="s">
        <v>119</v>
      </c>
      <c r="C36" s="24" t="s">
        <v>123</v>
      </c>
      <c r="D36" s="24" t="s">
        <v>57</v>
      </c>
      <c r="E36" s="24">
        <v>2010</v>
      </c>
      <c r="F36" s="24"/>
    </row>
    <row r="37" spans="1:6" ht="18" customHeight="1">
      <c r="A37" s="34">
        <v>22</v>
      </c>
      <c r="B37" s="34" t="s">
        <v>119</v>
      </c>
      <c r="C37" s="24" t="s">
        <v>124</v>
      </c>
      <c r="D37" s="24" t="s">
        <v>57</v>
      </c>
      <c r="E37" s="24">
        <v>2010</v>
      </c>
      <c r="F37" s="34"/>
    </row>
    <row r="38" spans="1:7" ht="18" customHeight="1">
      <c r="A38" s="34">
        <v>23</v>
      </c>
      <c r="B38" s="24" t="s">
        <v>126</v>
      </c>
      <c r="C38" s="24" t="s">
        <v>127</v>
      </c>
      <c r="D38" s="24" t="s">
        <v>57</v>
      </c>
      <c r="E38" s="24">
        <v>2017</v>
      </c>
      <c r="F38" s="24"/>
      <c r="G38">
        <v>1</v>
      </c>
    </row>
    <row r="39" spans="1:7" s="31" customFormat="1" ht="18" customHeight="1">
      <c r="A39" s="34">
        <v>24</v>
      </c>
      <c r="B39" s="34" t="s">
        <v>126</v>
      </c>
      <c r="C39" s="34" t="s">
        <v>134</v>
      </c>
      <c r="D39" s="34" t="s">
        <v>57</v>
      </c>
      <c r="E39" s="34">
        <v>2019</v>
      </c>
      <c r="F39" s="34"/>
      <c r="G39">
        <v>9</v>
      </c>
    </row>
    <row r="40" spans="1:7" ht="18" customHeight="1">
      <c r="A40" s="34">
        <v>25</v>
      </c>
      <c r="B40" s="24" t="s">
        <v>126</v>
      </c>
      <c r="C40" s="24" t="s">
        <v>135</v>
      </c>
      <c r="D40" s="24" t="s">
        <v>57</v>
      </c>
      <c r="E40" s="34">
        <v>2019</v>
      </c>
      <c r="F40" s="24"/>
      <c r="G40">
        <v>10</v>
      </c>
    </row>
    <row r="41" spans="1:7" ht="18" customHeight="1">
      <c r="A41" s="34">
        <v>26</v>
      </c>
      <c r="B41" s="24" t="s">
        <v>126</v>
      </c>
      <c r="C41" s="24" t="s">
        <v>137</v>
      </c>
      <c r="D41" s="24" t="s">
        <v>57</v>
      </c>
      <c r="E41" s="34">
        <v>2019</v>
      </c>
      <c r="F41" s="34"/>
      <c r="G41">
        <v>12</v>
      </c>
    </row>
    <row r="42" spans="1:7" ht="18" customHeight="1">
      <c r="A42" s="34">
        <v>27</v>
      </c>
      <c r="B42" s="24" t="s">
        <v>126</v>
      </c>
      <c r="C42" s="24" t="s">
        <v>138</v>
      </c>
      <c r="D42" s="24" t="s">
        <v>57</v>
      </c>
      <c r="E42" s="24">
        <v>2019</v>
      </c>
      <c r="F42" s="34"/>
      <c r="G42">
        <v>13</v>
      </c>
    </row>
    <row r="43" spans="1:7" s="31" customFormat="1" ht="18" customHeight="1">
      <c r="A43" s="34">
        <v>28</v>
      </c>
      <c r="B43" s="24" t="s">
        <v>126</v>
      </c>
      <c r="C43" s="24" t="s">
        <v>140</v>
      </c>
      <c r="D43" s="24" t="s">
        <v>57</v>
      </c>
      <c r="E43" s="24">
        <v>2019</v>
      </c>
      <c r="F43" s="34"/>
      <c r="G43">
        <v>15</v>
      </c>
    </row>
    <row r="44" spans="1:7" s="31" customFormat="1" ht="18" customHeight="1">
      <c r="A44" s="34">
        <v>29</v>
      </c>
      <c r="B44" s="34" t="s">
        <v>126</v>
      </c>
      <c r="C44" s="24" t="s">
        <v>141</v>
      </c>
      <c r="D44" s="24" t="s">
        <v>57</v>
      </c>
      <c r="E44" s="24">
        <v>2019</v>
      </c>
      <c r="F44" s="34"/>
      <c r="G44">
        <v>16</v>
      </c>
    </row>
    <row r="45" spans="1:7" ht="14.25">
      <c r="A45" s="34">
        <v>30</v>
      </c>
      <c r="B45" s="34" t="s">
        <v>126</v>
      </c>
      <c r="C45" s="34" t="s">
        <v>142</v>
      </c>
      <c r="D45" s="34" t="s">
        <v>57</v>
      </c>
      <c r="E45" s="34">
        <v>2019</v>
      </c>
      <c r="F45" s="34"/>
      <c r="G45">
        <v>17</v>
      </c>
    </row>
    <row r="46" spans="1:6" ht="14.25">
      <c r="A46" s="34">
        <v>31</v>
      </c>
      <c r="B46" s="34" t="s">
        <v>143</v>
      </c>
      <c r="C46" s="34" t="s">
        <v>144</v>
      </c>
      <c r="D46" s="34" t="s">
        <v>57</v>
      </c>
      <c r="E46" s="34">
        <v>2017</v>
      </c>
      <c r="F46" s="34"/>
    </row>
    <row r="47" spans="1:6" ht="14.25">
      <c r="A47" s="34">
        <v>32</v>
      </c>
      <c r="B47" s="34" t="s">
        <v>143</v>
      </c>
      <c r="C47" s="34" t="s">
        <v>145</v>
      </c>
      <c r="D47" s="34" t="s">
        <v>57</v>
      </c>
      <c r="E47" s="34">
        <v>2017</v>
      </c>
      <c r="F47" s="34"/>
    </row>
    <row r="48" spans="1:7" ht="14.25">
      <c r="A48" s="34">
        <v>33</v>
      </c>
      <c r="B48" s="34" t="s">
        <v>143</v>
      </c>
      <c r="C48" s="34" t="s">
        <v>146</v>
      </c>
      <c r="D48" s="34" t="s">
        <v>57</v>
      </c>
      <c r="E48" s="34">
        <v>2019</v>
      </c>
      <c r="F48" s="34"/>
      <c r="G48" s="31"/>
    </row>
    <row r="49" spans="1:6" ht="14.25">
      <c r="A49" s="34">
        <v>34</v>
      </c>
      <c r="B49" s="34" t="s">
        <v>143</v>
      </c>
      <c r="C49" s="34" t="s">
        <v>147</v>
      </c>
      <c r="D49" s="34" t="s">
        <v>57</v>
      </c>
      <c r="E49" s="34">
        <v>2019</v>
      </c>
      <c r="F49" s="34"/>
    </row>
    <row r="50" spans="1:6" ht="14.25">
      <c r="A50" s="34">
        <v>35</v>
      </c>
      <c r="B50" s="34" t="s">
        <v>143</v>
      </c>
      <c r="C50" s="34" t="s">
        <v>148</v>
      </c>
      <c r="D50" s="34" t="s">
        <v>57</v>
      </c>
      <c r="E50" s="34">
        <v>2019</v>
      </c>
      <c r="F50" s="34"/>
    </row>
    <row r="51" spans="1:6" ht="14.25">
      <c r="A51" s="34">
        <v>36</v>
      </c>
      <c r="B51" s="34" t="s">
        <v>149</v>
      </c>
      <c r="C51" s="34" t="s">
        <v>150</v>
      </c>
      <c r="D51" s="34" t="s">
        <v>57</v>
      </c>
      <c r="E51" s="34">
        <v>2011</v>
      </c>
      <c r="F51" s="34"/>
    </row>
    <row r="52" spans="1:7" ht="14.25">
      <c r="A52" s="34">
        <v>37</v>
      </c>
      <c r="B52" s="34" t="s">
        <v>151</v>
      </c>
      <c r="C52" s="34" t="s">
        <v>152</v>
      </c>
      <c r="D52" s="34" t="s">
        <v>57</v>
      </c>
      <c r="E52" s="34">
        <v>2019</v>
      </c>
      <c r="F52" s="34"/>
      <c r="G52" s="31"/>
    </row>
    <row r="53" spans="1:7" ht="14.25">
      <c r="A53" s="34">
        <v>38</v>
      </c>
      <c r="B53" s="34" t="s">
        <v>151</v>
      </c>
      <c r="C53" s="34" t="s">
        <v>153</v>
      </c>
      <c r="D53" s="34" t="s">
        <v>57</v>
      </c>
      <c r="E53" s="34">
        <v>2019</v>
      </c>
      <c r="F53" s="34"/>
      <c r="G53" s="31"/>
    </row>
    <row r="54" spans="1:6" ht="14.25">
      <c r="A54" s="34">
        <v>39</v>
      </c>
      <c r="B54" s="34" t="s">
        <v>289</v>
      </c>
      <c r="C54" s="34" t="s">
        <v>290</v>
      </c>
      <c r="D54" s="34" t="s">
        <v>57</v>
      </c>
      <c r="E54" s="34">
        <v>2021</v>
      </c>
      <c r="F54" s="26"/>
    </row>
    <row r="55" spans="1:6" ht="14.25">
      <c r="A55" s="34">
        <v>40</v>
      </c>
      <c r="B55" s="34" t="s">
        <v>289</v>
      </c>
      <c r="C55" s="34" t="s">
        <v>291</v>
      </c>
      <c r="D55" s="34" t="s">
        <v>57</v>
      </c>
      <c r="E55" s="34">
        <v>2021</v>
      </c>
      <c r="F55" s="26"/>
    </row>
    <row r="56" spans="1:6" ht="14.25">
      <c r="A56" s="34">
        <v>41</v>
      </c>
      <c r="B56" s="34" t="s">
        <v>289</v>
      </c>
      <c r="C56" s="34" t="s">
        <v>292</v>
      </c>
      <c r="D56" s="34" t="s">
        <v>57</v>
      </c>
      <c r="E56" s="34">
        <v>2021</v>
      </c>
      <c r="F56" s="26"/>
    </row>
    <row r="57" spans="1:6" ht="14.25">
      <c r="A57" s="34">
        <v>42</v>
      </c>
      <c r="B57" s="34" t="s">
        <v>289</v>
      </c>
      <c r="C57" s="34" t="s">
        <v>293</v>
      </c>
      <c r="D57" s="34" t="s">
        <v>57</v>
      </c>
      <c r="E57" s="34">
        <v>2021</v>
      </c>
      <c r="F57" s="26"/>
    </row>
    <row r="58" spans="1:6" ht="14.25">
      <c r="A58" s="34">
        <v>43</v>
      </c>
      <c r="B58" s="34" t="s">
        <v>289</v>
      </c>
      <c r="C58" s="34" t="s">
        <v>294</v>
      </c>
      <c r="D58" s="34" t="s">
        <v>57</v>
      </c>
      <c r="E58" s="34">
        <v>2021</v>
      </c>
      <c r="F58" s="26"/>
    </row>
    <row r="59" spans="1:6" ht="14.25">
      <c r="A59" s="34">
        <v>44</v>
      </c>
      <c r="B59" s="34" t="s">
        <v>289</v>
      </c>
      <c r="C59" s="34" t="s">
        <v>295</v>
      </c>
      <c r="D59" s="34" t="s">
        <v>57</v>
      </c>
      <c r="E59" s="34">
        <v>2021</v>
      </c>
      <c r="F59" s="26"/>
    </row>
    <row r="60" spans="1:6" ht="14.25">
      <c r="A60" s="34">
        <v>45</v>
      </c>
      <c r="B60" s="34" t="s">
        <v>289</v>
      </c>
      <c r="C60" s="34" t="s">
        <v>296</v>
      </c>
      <c r="D60" s="34" t="s">
        <v>57</v>
      </c>
      <c r="E60" s="34">
        <v>2021</v>
      </c>
      <c r="F60" s="26"/>
    </row>
    <row r="61" spans="1:6" ht="14.25">
      <c r="A61" s="34">
        <v>46</v>
      </c>
      <c r="B61" s="34" t="s">
        <v>289</v>
      </c>
      <c r="C61" s="34" t="s">
        <v>297</v>
      </c>
      <c r="D61" s="34" t="s">
        <v>57</v>
      </c>
      <c r="E61" s="34">
        <v>2021</v>
      </c>
      <c r="F61" s="26"/>
    </row>
    <row r="62" spans="1:6" ht="14.25">
      <c r="A62" s="34">
        <v>47</v>
      </c>
      <c r="B62" s="34" t="s">
        <v>289</v>
      </c>
      <c r="C62" s="34" t="s">
        <v>298</v>
      </c>
      <c r="D62" s="34" t="s">
        <v>57</v>
      </c>
      <c r="E62" s="34">
        <v>2021</v>
      </c>
      <c r="F62" s="26"/>
    </row>
    <row r="63" spans="1:6" ht="14.25">
      <c r="A63" s="34">
        <v>48</v>
      </c>
      <c r="B63" s="34" t="s">
        <v>289</v>
      </c>
      <c r="C63" s="34" t="s">
        <v>299</v>
      </c>
      <c r="D63" s="34" t="s">
        <v>57</v>
      </c>
      <c r="E63" s="34">
        <v>2021</v>
      </c>
      <c r="F63" s="26"/>
    </row>
    <row r="64" spans="1:6" ht="14.25">
      <c r="A64" s="34">
        <v>49</v>
      </c>
      <c r="B64" s="34" t="s">
        <v>289</v>
      </c>
      <c r="C64" s="34" t="s">
        <v>300</v>
      </c>
      <c r="D64" s="34" t="s">
        <v>57</v>
      </c>
      <c r="E64" s="34">
        <v>2021</v>
      </c>
      <c r="F64" s="26"/>
    </row>
    <row r="65" spans="1:6" ht="14.25">
      <c r="A65" s="34">
        <v>50</v>
      </c>
      <c r="B65" s="34" t="s">
        <v>289</v>
      </c>
      <c r="C65" s="34" t="s">
        <v>301</v>
      </c>
      <c r="D65" s="34" t="s">
        <v>57</v>
      </c>
      <c r="E65" s="34">
        <v>2021</v>
      </c>
      <c r="F65" s="26"/>
    </row>
    <row r="66" spans="1:6" ht="14.25">
      <c r="A66" s="34">
        <v>51</v>
      </c>
      <c r="B66" s="34" t="s">
        <v>289</v>
      </c>
      <c r="C66" s="34" t="s">
        <v>302</v>
      </c>
      <c r="D66" s="34" t="s">
        <v>57</v>
      </c>
      <c r="E66" s="34">
        <v>2021</v>
      </c>
      <c r="F66" s="26"/>
    </row>
    <row r="67" spans="1:6" ht="14.25">
      <c r="A67" s="34">
        <v>52</v>
      </c>
      <c r="B67" s="34" t="s">
        <v>289</v>
      </c>
      <c r="C67" s="34" t="s">
        <v>303</v>
      </c>
      <c r="D67" s="34" t="s">
        <v>57</v>
      </c>
      <c r="E67" s="34">
        <v>2021</v>
      </c>
      <c r="F67" s="26"/>
    </row>
    <row r="68" spans="1:6" ht="14.25">
      <c r="A68" s="34">
        <v>53</v>
      </c>
      <c r="B68" s="34" t="s">
        <v>126</v>
      </c>
      <c r="C68" s="34" t="s">
        <v>304</v>
      </c>
      <c r="D68" s="34" t="s">
        <v>57</v>
      </c>
      <c r="E68" s="34">
        <v>2021</v>
      </c>
      <c r="F68" s="26"/>
    </row>
    <row r="69" spans="1:6" ht="14.25">
      <c r="A69" s="34">
        <v>54</v>
      </c>
      <c r="B69" s="34" t="s">
        <v>126</v>
      </c>
      <c r="C69" s="34" t="s">
        <v>305</v>
      </c>
      <c r="D69" s="34" t="s">
        <v>57</v>
      </c>
      <c r="E69" s="34">
        <v>2021</v>
      </c>
      <c r="F69" s="26"/>
    </row>
    <row r="70" spans="1:6" ht="14.25">
      <c r="A70" s="34">
        <v>55</v>
      </c>
      <c r="B70" s="34" t="s">
        <v>126</v>
      </c>
      <c r="C70" s="34" t="s">
        <v>306</v>
      </c>
      <c r="D70" s="34" t="s">
        <v>57</v>
      </c>
      <c r="E70" s="34">
        <v>2021</v>
      </c>
      <c r="F70" s="26"/>
    </row>
    <row r="71" spans="1:6" ht="14.25">
      <c r="A71" s="34">
        <v>56</v>
      </c>
      <c r="B71" s="34" t="s">
        <v>126</v>
      </c>
      <c r="C71" s="34" t="s">
        <v>307</v>
      </c>
      <c r="D71" s="34" t="s">
        <v>57</v>
      </c>
      <c r="E71" s="34">
        <v>2021</v>
      </c>
      <c r="F71" s="26"/>
    </row>
    <row r="72" spans="1:6" ht="14.25">
      <c r="A72" s="34">
        <v>57</v>
      </c>
      <c r="B72" s="34" t="s">
        <v>126</v>
      </c>
      <c r="C72" s="34" t="s">
        <v>308</v>
      </c>
      <c r="D72" s="34" t="s">
        <v>57</v>
      </c>
      <c r="E72" s="34">
        <v>2021</v>
      </c>
      <c r="F72" s="26"/>
    </row>
    <row r="73" spans="1:6" ht="14.25">
      <c r="A73" s="34">
        <v>58</v>
      </c>
      <c r="B73" s="34" t="s">
        <v>126</v>
      </c>
      <c r="C73" s="34" t="s">
        <v>309</v>
      </c>
      <c r="D73" s="34" t="s">
        <v>57</v>
      </c>
      <c r="E73" s="34">
        <v>2021</v>
      </c>
      <c r="F73" s="26"/>
    </row>
    <row r="74" spans="1:6" ht="14.25">
      <c r="A74" s="34">
        <v>59</v>
      </c>
      <c r="B74" s="34" t="s">
        <v>126</v>
      </c>
      <c r="C74" s="34" t="s">
        <v>310</v>
      </c>
      <c r="D74" s="34" t="s">
        <v>57</v>
      </c>
      <c r="E74" s="34">
        <v>2021</v>
      </c>
      <c r="F74" s="26"/>
    </row>
    <row r="75" spans="1:6" ht="14.25">
      <c r="A75" s="34">
        <v>60</v>
      </c>
      <c r="B75" s="34" t="s">
        <v>126</v>
      </c>
      <c r="C75" s="34" t="s">
        <v>311</v>
      </c>
      <c r="D75" s="34" t="s">
        <v>57</v>
      </c>
      <c r="E75" s="34">
        <v>2021</v>
      </c>
      <c r="F75" s="26"/>
    </row>
    <row r="76" spans="1:6" ht="14.25">
      <c r="A76" s="34">
        <v>61</v>
      </c>
      <c r="B76" s="34" t="s">
        <v>126</v>
      </c>
      <c r="C76" s="34" t="s">
        <v>312</v>
      </c>
      <c r="D76" s="34" t="s">
        <v>57</v>
      </c>
      <c r="E76" s="34">
        <v>2021</v>
      </c>
      <c r="F76" s="26"/>
    </row>
    <row r="77" spans="1:6" ht="14.25">
      <c r="A77" s="34">
        <v>62</v>
      </c>
      <c r="B77" s="34" t="s">
        <v>126</v>
      </c>
      <c r="C77" s="34" t="s">
        <v>313</v>
      </c>
      <c r="D77" s="34" t="s">
        <v>57</v>
      </c>
      <c r="E77" s="34">
        <v>2021</v>
      </c>
      <c r="F77" s="26"/>
    </row>
    <row r="78" spans="1:6" ht="14.25">
      <c r="A78" s="34">
        <v>63</v>
      </c>
      <c r="B78" s="34" t="s">
        <v>126</v>
      </c>
      <c r="C78" s="34" t="s">
        <v>314</v>
      </c>
      <c r="D78" s="34" t="s">
        <v>57</v>
      </c>
      <c r="E78" s="34">
        <v>2021</v>
      </c>
      <c r="F78" s="26"/>
    </row>
    <row r="79" spans="1:6" ht="14.25">
      <c r="A79" s="34">
        <v>64</v>
      </c>
      <c r="B79" s="34" t="s">
        <v>126</v>
      </c>
      <c r="C79" s="34" t="s">
        <v>315</v>
      </c>
      <c r="D79" s="34" t="s">
        <v>57</v>
      </c>
      <c r="E79" s="34">
        <v>2021</v>
      </c>
      <c r="F79" s="26"/>
    </row>
    <row r="80" spans="1:6" ht="14.25">
      <c r="A80" s="34">
        <v>65</v>
      </c>
      <c r="B80" s="34" t="s">
        <v>126</v>
      </c>
      <c r="C80" s="34" t="s">
        <v>316</v>
      </c>
      <c r="D80" s="34" t="s">
        <v>57</v>
      </c>
      <c r="E80" s="34">
        <v>2021</v>
      </c>
      <c r="F80" s="26"/>
    </row>
    <row r="81" spans="1:6" ht="14.25">
      <c r="A81" s="34">
        <v>66</v>
      </c>
      <c r="B81" s="34" t="s">
        <v>126</v>
      </c>
      <c r="C81" s="34" t="s">
        <v>317</v>
      </c>
      <c r="D81" s="34" t="s">
        <v>57</v>
      </c>
      <c r="E81" s="34">
        <v>2021</v>
      </c>
      <c r="F81" s="26"/>
    </row>
    <row r="82" spans="1:6" ht="14.25">
      <c r="A82" s="34">
        <v>67</v>
      </c>
      <c r="B82" s="34" t="s">
        <v>126</v>
      </c>
      <c r="C82" s="34" t="s">
        <v>318</v>
      </c>
      <c r="D82" s="34" t="s">
        <v>57</v>
      </c>
      <c r="E82" s="34">
        <v>2021</v>
      </c>
      <c r="F82" s="26"/>
    </row>
    <row r="83" spans="1:6" ht="14.25">
      <c r="A83" s="34">
        <v>68</v>
      </c>
      <c r="B83" s="34" t="s">
        <v>126</v>
      </c>
      <c r="C83" s="34" t="s">
        <v>319</v>
      </c>
      <c r="D83" s="34" t="s">
        <v>57</v>
      </c>
      <c r="E83" s="34">
        <v>2021</v>
      </c>
      <c r="F83" s="26"/>
    </row>
    <row r="84" spans="1:6" ht="14.25">
      <c r="A84" s="34">
        <v>69</v>
      </c>
      <c r="B84" s="34" t="s">
        <v>126</v>
      </c>
      <c r="C84" s="34" t="s">
        <v>320</v>
      </c>
      <c r="D84" s="34" t="s">
        <v>57</v>
      </c>
      <c r="E84" s="34">
        <v>2021</v>
      </c>
      <c r="F84" s="26"/>
    </row>
    <row r="85" spans="1:6" s="31" customFormat="1" ht="14.25">
      <c r="A85" s="34">
        <v>70</v>
      </c>
      <c r="B85" s="34" t="s">
        <v>126</v>
      </c>
      <c r="C85" s="34" t="s">
        <v>333</v>
      </c>
      <c r="D85" s="34" t="s">
        <v>57</v>
      </c>
      <c r="E85" s="34">
        <v>2021</v>
      </c>
      <c r="F85" s="38"/>
    </row>
    <row r="86" spans="1:6" ht="14.25">
      <c r="A86" s="34">
        <v>71</v>
      </c>
      <c r="B86" s="34" t="s">
        <v>126</v>
      </c>
      <c r="C86" s="34" t="s">
        <v>321</v>
      </c>
      <c r="D86" s="34" t="s">
        <v>57</v>
      </c>
      <c r="E86" s="34">
        <v>2021</v>
      </c>
      <c r="F86" s="26"/>
    </row>
    <row r="87" spans="1:6" ht="14.25">
      <c r="A87" s="34">
        <v>72</v>
      </c>
      <c r="B87" s="34" t="s">
        <v>330</v>
      </c>
      <c r="C87" s="60" t="s">
        <v>331</v>
      </c>
      <c r="D87" s="34" t="s">
        <v>57</v>
      </c>
      <c r="E87" s="34">
        <v>2021</v>
      </c>
      <c r="F87" s="26"/>
    </row>
  </sheetData>
  <sheetProtection/>
  <autoFilter ref="A2:G87">
    <sortState ref="A3:G87">
      <sortCondition sortBy="cellColor" dxfId="4" ref="C3:C87"/>
    </sortState>
  </autoFilter>
  <mergeCells count="10">
    <mergeCell ref="A15:A16"/>
    <mergeCell ref="A17:A18"/>
    <mergeCell ref="A19:A20"/>
    <mergeCell ref="A21:A22"/>
    <mergeCell ref="A23:A24"/>
    <mergeCell ref="A1:F1"/>
    <mergeCell ref="A3:A6"/>
    <mergeCell ref="A7:A10"/>
    <mergeCell ref="A11:A12"/>
    <mergeCell ref="A13:A14"/>
  </mergeCells>
  <conditionalFormatting sqref="C2 C24:C86">
    <cfRule type="duplicateValues" priority="3" dxfId="5" stopIfTrue="1">
      <formula>AND(COUNTIF($C$2:$C$2,C2)+COUNTIF($C$24:$C$86,C2)&gt;1,NOT(ISBLANK(C2)))</formula>
    </cfRule>
  </conditionalFormatting>
  <conditionalFormatting sqref="C23">
    <cfRule type="duplicateValues" priority="2" dxfId="5" stopIfTrue="1">
      <formula>AND(COUNTIF($C$23:$C$23,C23)&gt;1,NOT(ISBLANK(C23)))</formula>
    </cfRule>
  </conditionalFormatting>
  <conditionalFormatting sqref="C87 C4">
    <cfRule type="duplicateValues" priority="1" dxfId="5" stopIfTrue="1">
      <formula>AND(COUNTIF($C$87:$C$87,C4)+COUNTIF($C$4:$C$4,C4)&gt;1,NOT(ISBLANK(C4)))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J33" sqref="J33"/>
    </sheetView>
  </sheetViews>
  <sheetFormatPr defaultColWidth="9.00390625" defaultRowHeight="14.25"/>
  <cols>
    <col min="2" max="2" width="17.25390625" style="0" customWidth="1"/>
    <col min="3" max="3" width="25.375" style="0" customWidth="1"/>
    <col min="4" max="4" width="10.75390625" style="0" customWidth="1"/>
    <col min="5" max="5" width="10.00390625" style="0" customWidth="1"/>
    <col min="6" max="6" width="8.875" style="0" customWidth="1"/>
  </cols>
  <sheetData>
    <row r="1" spans="1:6" ht="27" customHeight="1">
      <c r="A1" s="64" t="s">
        <v>61</v>
      </c>
      <c r="B1" s="64"/>
      <c r="C1" s="64"/>
      <c r="D1" s="64"/>
      <c r="E1" s="64"/>
      <c r="F1" s="64"/>
    </row>
    <row r="2" spans="1:6" ht="21.75" customHeight="1">
      <c r="A2" s="36" t="s">
        <v>62</v>
      </c>
      <c r="B2" s="37" t="s">
        <v>63</v>
      </c>
      <c r="C2" s="37" t="s">
        <v>64</v>
      </c>
      <c r="D2" s="36" t="s">
        <v>65</v>
      </c>
      <c r="E2" s="37" t="s">
        <v>66</v>
      </c>
      <c r="F2" s="37" t="s">
        <v>67</v>
      </c>
    </row>
    <row r="3" spans="1:6" ht="18" customHeight="1">
      <c r="A3" s="68">
        <v>1</v>
      </c>
      <c r="B3" s="25" t="s">
        <v>68</v>
      </c>
      <c r="C3" s="25" t="s">
        <v>69</v>
      </c>
      <c r="D3" s="27" t="s">
        <v>70</v>
      </c>
      <c r="E3" s="24">
        <v>2007</v>
      </c>
      <c r="F3" s="26"/>
    </row>
    <row r="4" spans="1:6" ht="18" customHeight="1">
      <c r="A4" s="68"/>
      <c r="B4" s="25" t="s">
        <v>68</v>
      </c>
      <c r="C4" s="25" t="s">
        <v>71</v>
      </c>
      <c r="D4" s="25" t="s">
        <v>70</v>
      </c>
      <c r="E4" s="24">
        <v>2012</v>
      </c>
      <c r="F4" s="26"/>
    </row>
    <row r="5" spans="1:6" ht="18" customHeight="1">
      <c r="A5" s="68"/>
      <c r="B5" s="25" t="s">
        <v>68</v>
      </c>
      <c r="C5" s="25" t="s">
        <v>72</v>
      </c>
      <c r="D5" s="25" t="s">
        <v>70</v>
      </c>
      <c r="E5" s="24">
        <v>2013</v>
      </c>
      <c r="F5" s="26"/>
    </row>
    <row r="6" spans="1:6" ht="18" customHeight="1">
      <c r="A6" s="68"/>
      <c r="B6" s="25" t="s">
        <v>68</v>
      </c>
      <c r="C6" s="25" t="s">
        <v>73</v>
      </c>
      <c r="D6" s="25" t="s">
        <v>70</v>
      </c>
      <c r="E6" s="24">
        <v>2019</v>
      </c>
      <c r="F6" s="26"/>
    </row>
    <row r="7" spans="1:6" ht="18" customHeight="1">
      <c r="A7" s="68"/>
      <c r="B7" s="25" t="s">
        <v>68</v>
      </c>
      <c r="C7" s="25" t="s">
        <v>231</v>
      </c>
      <c r="D7" s="25" t="s">
        <v>57</v>
      </c>
      <c r="E7" s="24">
        <v>2008</v>
      </c>
      <c r="F7" s="26"/>
    </row>
    <row r="8" spans="1:6" ht="18" customHeight="1">
      <c r="A8" s="68"/>
      <c r="B8" s="25" t="s">
        <v>68</v>
      </c>
      <c r="C8" s="25" t="s">
        <v>74</v>
      </c>
      <c r="D8" s="25" t="s">
        <v>57</v>
      </c>
      <c r="E8" s="24">
        <v>2012</v>
      </c>
      <c r="F8" s="26"/>
    </row>
    <row r="9" spans="1:6" ht="18" customHeight="1">
      <c r="A9" s="68"/>
      <c r="B9" s="25" t="s">
        <v>68</v>
      </c>
      <c r="C9" s="25" t="s">
        <v>75</v>
      </c>
      <c r="D9" s="25" t="s">
        <v>57</v>
      </c>
      <c r="E9" s="24">
        <v>2013</v>
      </c>
      <c r="F9" s="26"/>
    </row>
    <row r="10" spans="1:6" ht="18" customHeight="1">
      <c r="A10" s="68"/>
      <c r="B10" s="25" t="s">
        <v>68</v>
      </c>
      <c r="C10" s="25" t="s">
        <v>76</v>
      </c>
      <c r="D10" s="25" t="s">
        <v>57</v>
      </c>
      <c r="E10" s="24">
        <v>2015</v>
      </c>
      <c r="F10" s="26"/>
    </row>
    <row r="11" spans="1:6" ht="18" customHeight="1">
      <c r="A11" s="68"/>
      <c r="B11" s="25" t="s">
        <v>68</v>
      </c>
      <c r="C11" s="25" t="s">
        <v>77</v>
      </c>
      <c r="D11" s="25" t="s">
        <v>57</v>
      </c>
      <c r="E11" s="24">
        <v>2017</v>
      </c>
      <c r="F11" s="26"/>
    </row>
    <row r="12" spans="1:6" ht="18" customHeight="1">
      <c r="A12" s="68"/>
      <c r="B12" s="25" t="s">
        <v>68</v>
      </c>
      <c r="C12" s="25" t="s">
        <v>78</v>
      </c>
      <c r="D12" s="25" t="s">
        <v>70</v>
      </c>
      <c r="E12" s="34">
        <v>2019</v>
      </c>
      <c r="F12" s="38"/>
    </row>
    <row r="13" spans="1:6" ht="18" customHeight="1">
      <c r="A13" s="68">
        <v>2</v>
      </c>
      <c r="B13" s="25" t="s">
        <v>79</v>
      </c>
      <c r="C13" s="25" t="s">
        <v>80</v>
      </c>
      <c r="D13" s="27" t="s">
        <v>70</v>
      </c>
      <c r="E13" s="24">
        <v>2013</v>
      </c>
      <c r="F13" s="26"/>
    </row>
    <row r="14" spans="1:6" ht="18" customHeight="1">
      <c r="A14" s="68"/>
      <c r="B14" s="25" t="s">
        <v>79</v>
      </c>
      <c r="C14" s="25" t="s">
        <v>73</v>
      </c>
      <c r="D14" s="25" t="s">
        <v>70</v>
      </c>
      <c r="E14" s="24">
        <v>2019</v>
      </c>
      <c r="F14" s="26"/>
    </row>
    <row r="15" spans="1:6" ht="18" customHeight="1">
      <c r="A15" s="68"/>
      <c r="B15" s="25" t="s">
        <v>79</v>
      </c>
      <c r="C15" s="25" t="s">
        <v>231</v>
      </c>
      <c r="D15" s="25" t="s">
        <v>57</v>
      </c>
      <c r="E15" s="24">
        <v>2010</v>
      </c>
      <c r="F15" s="26"/>
    </row>
    <row r="16" spans="1:6" ht="18" customHeight="1">
      <c r="A16" s="68"/>
      <c r="B16" s="25" t="s">
        <v>79</v>
      </c>
      <c r="C16" s="25" t="s">
        <v>81</v>
      </c>
      <c r="D16" s="25" t="s">
        <v>57</v>
      </c>
      <c r="E16" s="24">
        <v>2012</v>
      </c>
      <c r="F16" s="26"/>
    </row>
    <row r="17" spans="1:6" ht="18" customHeight="1">
      <c r="A17" s="68"/>
      <c r="B17" s="25" t="s">
        <v>79</v>
      </c>
      <c r="C17" s="25" t="s">
        <v>74</v>
      </c>
      <c r="D17" s="25" t="s">
        <v>57</v>
      </c>
      <c r="E17" s="24">
        <v>2012</v>
      </c>
      <c r="F17" s="26"/>
    </row>
    <row r="18" spans="1:6" ht="18" customHeight="1">
      <c r="A18" s="68"/>
      <c r="B18" s="25" t="s">
        <v>79</v>
      </c>
      <c r="C18" s="25" t="s">
        <v>76</v>
      </c>
      <c r="D18" s="25" t="s">
        <v>57</v>
      </c>
      <c r="E18" s="24">
        <v>2015</v>
      </c>
      <c r="F18" s="26"/>
    </row>
    <row r="19" spans="1:6" ht="18" customHeight="1">
      <c r="A19" s="68"/>
      <c r="B19" s="25" t="s">
        <v>79</v>
      </c>
      <c r="C19" s="25" t="s">
        <v>78</v>
      </c>
      <c r="D19" s="25" t="s">
        <v>70</v>
      </c>
      <c r="E19" s="34">
        <v>2019</v>
      </c>
      <c r="F19" s="38"/>
    </row>
    <row r="20" spans="1:6" ht="18" customHeight="1">
      <c r="A20" s="68">
        <v>3</v>
      </c>
      <c r="B20" s="25" t="s">
        <v>82</v>
      </c>
      <c r="C20" s="25" t="s">
        <v>71</v>
      </c>
      <c r="D20" s="27" t="s">
        <v>70</v>
      </c>
      <c r="E20" s="24">
        <v>2012</v>
      </c>
      <c r="F20" s="26"/>
    </row>
    <row r="21" spans="1:6" ht="18" customHeight="1">
      <c r="A21" s="68"/>
      <c r="B21" s="25" t="s">
        <v>82</v>
      </c>
      <c r="C21" s="25" t="s">
        <v>72</v>
      </c>
      <c r="D21" s="25" t="s">
        <v>70</v>
      </c>
      <c r="E21" s="24">
        <v>2013</v>
      </c>
      <c r="F21" s="26"/>
    </row>
    <row r="22" spans="1:6" ht="18" customHeight="1">
      <c r="A22" s="68"/>
      <c r="B22" s="25" t="s">
        <v>82</v>
      </c>
      <c r="C22" s="25" t="s">
        <v>73</v>
      </c>
      <c r="D22" s="25" t="s">
        <v>70</v>
      </c>
      <c r="E22" s="24">
        <v>2018</v>
      </c>
      <c r="F22" s="26"/>
    </row>
    <row r="23" spans="1:6" ht="18" customHeight="1">
      <c r="A23" s="68"/>
      <c r="B23" s="25" t="s">
        <v>82</v>
      </c>
      <c r="C23" s="25" t="s">
        <v>231</v>
      </c>
      <c r="D23" s="25" t="s">
        <v>57</v>
      </c>
      <c r="E23" s="24">
        <v>2010</v>
      </c>
      <c r="F23" s="26"/>
    </row>
    <row r="24" spans="1:6" ht="18" customHeight="1">
      <c r="A24" s="68"/>
      <c r="B24" s="25" t="s">
        <v>82</v>
      </c>
      <c r="C24" s="25" t="s">
        <v>74</v>
      </c>
      <c r="D24" s="25" t="s">
        <v>57</v>
      </c>
      <c r="E24" s="24">
        <v>2012</v>
      </c>
      <c r="F24" s="26"/>
    </row>
    <row r="25" spans="1:6" ht="18" customHeight="1">
      <c r="A25" s="68"/>
      <c r="B25" s="25" t="s">
        <v>82</v>
      </c>
      <c r="C25" s="25" t="s">
        <v>76</v>
      </c>
      <c r="D25" s="25" t="s">
        <v>57</v>
      </c>
      <c r="E25" s="24">
        <v>2015</v>
      </c>
      <c r="F25" s="26"/>
    </row>
    <row r="26" spans="1:6" ht="18" customHeight="1">
      <c r="A26" s="68"/>
      <c r="B26" s="25" t="s">
        <v>82</v>
      </c>
      <c r="C26" s="25" t="s">
        <v>83</v>
      </c>
      <c r="D26" s="25" t="s">
        <v>57</v>
      </c>
      <c r="E26" s="24">
        <v>2019</v>
      </c>
      <c r="F26" s="26"/>
    </row>
    <row r="27" spans="1:6" ht="18" customHeight="1">
      <c r="A27" s="68">
        <v>4</v>
      </c>
      <c r="B27" s="25" t="s">
        <v>84</v>
      </c>
      <c r="C27" s="25" t="s">
        <v>69</v>
      </c>
      <c r="D27" s="27" t="s">
        <v>70</v>
      </c>
      <c r="E27" s="24">
        <v>2009</v>
      </c>
      <c r="F27" s="26"/>
    </row>
    <row r="28" spans="1:6" ht="18" customHeight="1">
      <c r="A28" s="68"/>
      <c r="B28" s="25" t="s">
        <v>84</v>
      </c>
      <c r="C28" s="25" t="s">
        <v>232</v>
      </c>
      <c r="D28" s="25" t="s">
        <v>57</v>
      </c>
      <c r="E28" s="24">
        <v>2010</v>
      </c>
      <c r="F28" s="26"/>
    </row>
    <row r="29" spans="1:6" ht="18" customHeight="1">
      <c r="A29" s="68"/>
      <c r="B29" s="25" t="s">
        <v>84</v>
      </c>
      <c r="C29" s="25" t="s">
        <v>74</v>
      </c>
      <c r="D29" s="25" t="s">
        <v>57</v>
      </c>
      <c r="E29" s="24">
        <v>2012</v>
      </c>
      <c r="F29" s="26"/>
    </row>
    <row r="30" spans="1:6" ht="18" customHeight="1">
      <c r="A30" s="68">
        <v>5</v>
      </c>
      <c r="B30" s="25" t="s">
        <v>85</v>
      </c>
      <c r="C30" s="25" t="s">
        <v>80</v>
      </c>
      <c r="D30" s="27" t="s">
        <v>70</v>
      </c>
      <c r="E30" s="24">
        <v>2013</v>
      </c>
      <c r="F30" s="26"/>
    </row>
    <row r="31" spans="1:6" ht="18" customHeight="1">
      <c r="A31" s="68"/>
      <c r="B31" s="25" t="s">
        <v>85</v>
      </c>
      <c r="C31" s="25" t="s">
        <v>74</v>
      </c>
      <c r="D31" s="25" t="s">
        <v>57</v>
      </c>
      <c r="E31" s="24">
        <v>2012</v>
      </c>
      <c r="F31" s="26"/>
    </row>
    <row r="32" spans="1:6" ht="18" customHeight="1">
      <c r="A32" s="68"/>
      <c r="B32" s="25" t="s">
        <v>85</v>
      </c>
      <c r="C32" s="25" t="s">
        <v>75</v>
      </c>
      <c r="D32" s="25" t="s">
        <v>57</v>
      </c>
      <c r="E32" s="24">
        <v>2013</v>
      </c>
      <c r="F32" s="26"/>
    </row>
    <row r="33" spans="1:6" ht="18" customHeight="1">
      <c r="A33" s="68"/>
      <c r="B33" s="25" t="s">
        <v>85</v>
      </c>
      <c r="C33" s="25" t="s">
        <v>83</v>
      </c>
      <c r="D33" s="25" t="s">
        <v>57</v>
      </c>
      <c r="E33" s="24">
        <v>2019</v>
      </c>
      <c r="F33" s="26"/>
    </row>
    <row r="34" spans="1:6" ht="18" customHeight="1">
      <c r="A34" s="68">
        <v>6</v>
      </c>
      <c r="B34" s="25" t="s">
        <v>86</v>
      </c>
      <c r="C34" s="25" t="s">
        <v>87</v>
      </c>
      <c r="D34" s="27" t="s">
        <v>70</v>
      </c>
      <c r="E34" s="24">
        <v>2014</v>
      </c>
      <c r="F34" s="26"/>
    </row>
    <row r="35" spans="1:6" ht="18" customHeight="1">
      <c r="A35" s="68"/>
      <c r="B35" s="25" t="s">
        <v>86</v>
      </c>
      <c r="C35" s="25" t="s">
        <v>73</v>
      </c>
      <c r="D35" s="25" t="s">
        <v>70</v>
      </c>
      <c r="E35" s="24">
        <v>2019</v>
      </c>
      <c r="F35" s="26"/>
    </row>
    <row r="36" spans="1:6" ht="18" customHeight="1">
      <c r="A36" s="68"/>
      <c r="B36" s="25" t="s">
        <v>86</v>
      </c>
      <c r="C36" s="25" t="s">
        <v>74</v>
      </c>
      <c r="D36" s="25" t="s">
        <v>57</v>
      </c>
      <c r="E36" s="24">
        <v>2012</v>
      </c>
      <c r="F36" s="26"/>
    </row>
    <row r="37" spans="1:6" ht="18" customHeight="1">
      <c r="A37" s="68"/>
      <c r="B37" s="25" t="s">
        <v>86</v>
      </c>
      <c r="C37" s="25" t="s">
        <v>83</v>
      </c>
      <c r="D37" s="25" t="s">
        <v>57</v>
      </c>
      <c r="E37" s="24">
        <v>2019</v>
      </c>
      <c r="F37" s="26"/>
    </row>
    <row r="38" spans="1:6" ht="18" customHeight="1">
      <c r="A38" s="69">
        <v>7</v>
      </c>
      <c r="B38" s="25" t="s">
        <v>104</v>
      </c>
      <c r="C38" s="25" t="s">
        <v>83</v>
      </c>
      <c r="D38" s="25" t="s">
        <v>57</v>
      </c>
      <c r="E38" s="24">
        <v>2019</v>
      </c>
      <c r="F38" s="26"/>
    </row>
    <row r="39" spans="1:6" ht="18" customHeight="1">
      <c r="A39" s="70"/>
      <c r="B39" s="25" t="s">
        <v>104</v>
      </c>
      <c r="C39" s="25" t="s">
        <v>81</v>
      </c>
      <c r="D39" s="25" t="s">
        <v>57</v>
      </c>
      <c r="E39" s="34">
        <v>2012</v>
      </c>
      <c r="F39" s="26"/>
    </row>
    <row r="40" spans="1:6" ht="18" customHeight="1">
      <c r="A40" s="71"/>
      <c r="B40" s="25" t="s">
        <v>104</v>
      </c>
      <c r="C40" s="25" t="s">
        <v>105</v>
      </c>
      <c r="D40" s="27" t="s">
        <v>70</v>
      </c>
      <c r="E40" s="34">
        <v>2020</v>
      </c>
      <c r="F40" s="38"/>
    </row>
    <row r="41" spans="1:6" ht="18" customHeight="1">
      <c r="A41" s="68">
        <v>8</v>
      </c>
      <c r="B41" s="25" t="s">
        <v>88</v>
      </c>
      <c r="C41" s="25" t="s">
        <v>87</v>
      </c>
      <c r="D41" s="27" t="s">
        <v>70</v>
      </c>
      <c r="E41" s="24">
        <v>2014</v>
      </c>
      <c r="F41" s="26"/>
    </row>
    <row r="42" spans="1:6" ht="18" customHeight="1">
      <c r="A42" s="68"/>
      <c r="B42" s="25" t="s">
        <v>88</v>
      </c>
      <c r="C42" s="25" t="s">
        <v>83</v>
      </c>
      <c r="D42" s="25" t="s">
        <v>57</v>
      </c>
      <c r="E42" s="24">
        <v>2019</v>
      </c>
      <c r="F42" s="26"/>
    </row>
    <row r="43" spans="1:6" ht="18" customHeight="1">
      <c r="A43" s="68">
        <v>9</v>
      </c>
      <c r="B43" s="25" t="s">
        <v>91</v>
      </c>
      <c r="C43" s="25" t="s">
        <v>80</v>
      </c>
      <c r="D43" s="27" t="s">
        <v>70</v>
      </c>
      <c r="E43" s="24">
        <v>2013</v>
      </c>
      <c r="F43" s="26"/>
    </row>
    <row r="44" spans="1:6" ht="18" customHeight="1">
      <c r="A44" s="68"/>
      <c r="B44" s="25" t="s">
        <v>92</v>
      </c>
      <c r="C44" s="25" t="s">
        <v>81</v>
      </c>
      <c r="D44" s="25" t="s">
        <v>57</v>
      </c>
      <c r="E44" s="24">
        <v>2012</v>
      </c>
      <c r="F44" s="26"/>
    </row>
    <row r="45" spans="1:6" ht="18" customHeight="1">
      <c r="A45" s="39">
        <v>10</v>
      </c>
      <c r="B45" s="25" t="s">
        <v>93</v>
      </c>
      <c r="C45" s="25" t="s">
        <v>87</v>
      </c>
      <c r="D45" s="27" t="s">
        <v>70</v>
      </c>
      <c r="E45" s="24">
        <v>2014</v>
      </c>
      <c r="F45" s="26"/>
    </row>
    <row r="46" spans="1:6" ht="18" customHeight="1">
      <c r="A46" s="68">
        <v>11</v>
      </c>
      <c r="B46" s="25" t="s">
        <v>89</v>
      </c>
      <c r="C46" s="25" t="s">
        <v>74</v>
      </c>
      <c r="D46" s="25" t="s">
        <v>57</v>
      </c>
      <c r="E46" s="24">
        <v>2012</v>
      </c>
      <c r="F46" s="26"/>
    </row>
    <row r="47" spans="1:6" ht="18" customHeight="1">
      <c r="A47" s="68"/>
      <c r="B47" s="25" t="s">
        <v>89</v>
      </c>
      <c r="C47" s="25" t="s">
        <v>75</v>
      </c>
      <c r="D47" s="25" t="s">
        <v>57</v>
      </c>
      <c r="E47" s="24">
        <v>2013</v>
      </c>
      <c r="F47" s="26"/>
    </row>
    <row r="48" spans="1:6" ht="18" customHeight="1">
      <c r="A48" s="68"/>
      <c r="B48" s="25" t="s">
        <v>89</v>
      </c>
      <c r="C48" s="25" t="s">
        <v>83</v>
      </c>
      <c r="D48" s="25" t="s">
        <v>57</v>
      </c>
      <c r="E48" s="24">
        <v>2019</v>
      </c>
      <c r="F48" s="26"/>
    </row>
    <row r="49" spans="1:6" ht="18" customHeight="1">
      <c r="A49" s="68">
        <v>12</v>
      </c>
      <c r="B49" s="25" t="s">
        <v>90</v>
      </c>
      <c r="C49" s="25" t="s">
        <v>74</v>
      </c>
      <c r="D49" s="25" t="s">
        <v>57</v>
      </c>
      <c r="E49" s="24">
        <v>2012</v>
      </c>
      <c r="F49" s="26"/>
    </row>
    <row r="50" spans="1:6" ht="18" customHeight="1">
      <c r="A50" s="68"/>
      <c r="B50" s="25" t="s">
        <v>90</v>
      </c>
      <c r="C50" s="25" t="s">
        <v>75</v>
      </c>
      <c r="D50" s="25" t="s">
        <v>57</v>
      </c>
      <c r="E50" s="24">
        <v>2013</v>
      </c>
      <c r="F50" s="26"/>
    </row>
    <row r="51" spans="1:6" ht="18" customHeight="1">
      <c r="A51" s="68">
        <v>13</v>
      </c>
      <c r="B51" s="25" t="s">
        <v>94</v>
      </c>
      <c r="C51" s="25" t="s">
        <v>95</v>
      </c>
      <c r="D51" s="25" t="s">
        <v>57</v>
      </c>
      <c r="E51" s="24">
        <v>2012</v>
      </c>
      <c r="F51" s="26"/>
    </row>
    <row r="52" spans="1:6" ht="18" customHeight="1">
      <c r="A52" s="68"/>
      <c r="B52" s="25" t="s">
        <v>94</v>
      </c>
      <c r="C52" s="25" t="s">
        <v>83</v>
      </c>
      <c r="D52" s="25" t="s">
        <v>57</v>
      </c>
      <c r="E52" s="24">
        <v>2019</v>
      </c>
      <c r="F52" s="26"/>
    </row>
    <row r="53" spans="1:6" ht="18" customHeight="1">
      <c r="A53" s="68">
        <v>14</v>
      </c>
      <c r="B53" s="25" t="s">
        <v>96</v>
      </c>
      <c r="C53" s="25" t="s">
        <v>81</v>
      </c>
      <c r="D53" s="25" t="s">
        <v>57</v>
      </c>
      <c r="E53" s="24">
        <v>2012</v>
      </c>
      <c r="F53" s="26"/>
    </row>
    <row r="54" spans="1:6" ht="18" customHeight="1">
      <c r="A54" s="68"/>
      <c r="B54" s="25" t="s">
        <v>96</v>
      </c>
      <c r="C54" s="25" t="s">
        <v>74</v>
      </c>
      <c r="D54" s="25" t="s">
        <v>57</v>
      </c>
      <c r="E54" s="24">
        <v>2012</v>
      </c>
      <c r="F54" s="26"/>
    </row>
    <row r="55" spans="1:6" ht="18" customHeight="1">
      <c r="A55" s="68">
        <v>15</v>
      </c>
      <c r="B55" s="25" t="s">
        <v>97</v>
      </c>
      <c r="C55" s="25" t="s">
        <v>81</v>
      </c>
      <c r="D55" s="25" t="s">
        <v>57</v>
      </c>
      <c r="E55" s="24">
        <v>2012</v>
      </c>
      <c r="F55" s="26"/>
    </row>
    <row r="56" spans="1:6" ht="18" customHeight="1">
      <c r="A56" s="68"/>
      <c r="B56" s="25" t="s">
        <v>97</v>
      </c>
      <c r="C56" s="25" t="s">
        <v>74</v>
      </c>
      <c r="D56" s="25" t="s">
        <v>57</v>
      </c>
      <c r="E56" s="24">
        <v>2012</v>
      </c>
      <c r="F56" s="26"/>
    </row>
    <row r="57" spans="1:6" ht="18" customHeight="1">
      <c r="A57" s="68">
        <v>16</v>
      </c>
      <c r="B57" s="25" t="s">
        <v>98</v>
      </c>
      <c r="C57" s="25" t="s">
        <v>95</v>
      </c>
      <c r="D57" s="25" t="s">
        <v>57</v>
      </c>
      <c r="E57" s="24">
        <v>2012</v>
      </c>
      <c r="F57" s="26"/>
    </row>
    <row r="58" spans="1:6" ht="18" customHeight="1">
      <c r="A58" s="68"/>
      <c r="B58" s="25" t="s">
        <v>98</v>
      </c>
      <c r="C58" s="25" t="s">
        <v>77</v>
      </c>
      <c r="D58" s="25" t="s">
        <v>57</v>
      </c>
      <c r="E58" s="24">
        <v>2017</v>
      </c>
      <c r="F58" s="26"/>
    </row>
    <row r="59" spans="1:6" ht="18" customHeight="1">
      <c r="A59" s="23">
        <v>17</v>
      </c>
      <c r="B59" s="25" t="s">
        <v>99</v>
      </c>
      <c r="C59" s="25" t="s">
        <v>74</v>
      </c>
      <c r="D59" s="25" t="s">
        <v>57</v>
      </c>
      <c r="E59" s="24">
        <v>2012</v>
      </c>
      <c r="F59" s="26"/>
    </row>
    <row r="60" spans="1:10" ht="18" customHeight="1">
      <c r="A60" s="39">
        <v>18</v>
      </c>
      <c r="B60" s="25" t="s">
        <v>100</v>
      </c>
      <c r="C60" s="25" t="s">
        <v>74</v>
      </c>
      <c r="D60" s="25" t="s">
        <v>57</v>
      </c>
      <c r="E60" s="24">
        <v>2012</v>
      </c>
      <c r="F60" s="26"/>
      <c r="I60">
        <v>10</v>
      </c>
      <c r="J60">
        <v>13</v>
      </c>
    </row>
    <row r="61" spans="1:6" ht="18" customHeight="1">
      <c r="A61" s="39">
        <v>19</v>
      </c>
      <c r="B61" s="25" t="s">
        <v>101</v>
      </c>
      <c r="C61" s="25" t="s">
        <v>74</v>
      </c>
      <c r="D61" s="25" t="s">
        <v>57</v>
      </c>
      <c r="E61" s="24">
        <v>2012</v>
      </c>
      <c r="F61" s="26"/>
    </row>
    <row r="62" spans="1:6" ht="18" customHeight="1">
      <c r="A62" s="39">
        <v>20</v>
      </c>
      <c r="B62" s="25" t="s">
        <v>102</v>
      </c>
      <c r="C62" s="25" t="s">
        <v>74</v>
      </c>
      <c r="D62" s="25" t="s">
        <v>57</v>
      </c>
      <c r="E62" s="24">
        <v>2012</v>
      </c>
      <c r="F62" s="26"/>
    </row>
    <row r="63" spans="1:6" ht="18" customHeight="1">
      <c r="A63" s="39">
        <v>21</v>
      </c>
      <c r="B63" s="25" t="s">
        <v>103</v>
      </c>
      <c r="C63" s="25" t="s">
        <v>75</v>
      </c>
      <c r="D63" s="25" t="s">
        <v>57</v>
      </c>
      <c r="E63" s="24">
        <v>2013</v>
      </c>
      <c r="F63" s="26"/>
    </row>
    <row r="64" spans="1:6" ht="18" customHeight="1">
      <c r="A64" s="39">
        <v>22</v>
      </c>
      <c r="B64" s="25" t="s">
        <v>106</v>
      </c>
      <c r="C64" s="25" t="s">
        <v>77</v>
      </c>
      <c r="D64" s="25" t="s">
        <v>57</v>
      </c>
      <c r="E64" s="24">
        <v>2019</v>
      </c>
      <c r="F64" s="26"/>
    </row>
    <row r="65" spans="1:6" ht="18" customHeight="1">
      <c r="A65" s="40">
        <v>23</v>
      </c>
      <c r="B65" s="25" t="s">
        <v>107</v>
      </c>
      <c r="C65" s="25" t="s">
        <v>83</v>
      </c>
      <c r="D65" s="25" t="s">
        <v>57</v>
      </c>
      <c r="E65" s="34">
        <v>2019</v>
      </c>
      <c r="F65" s="26"/>
    </row>
    <row r="66" spans="1:6" ht="18" customHeight="1">
      <c r="A66" s="40">
        <v>24</v>
      </c>
      <c r="B66" s="25" t="s">
        <v>233</v>
      </c>
      <c r="C66" s="25" t="s">
        <v>237</v>
      </c>
      <c r="D66" s="25" t="s">
        <v>57</v>
      </c>
      <c r="E66" s="34">
        <v>2020</v>
      </c>
      <c r="F66" s="26"/>
    </row>
    <row r="67" spans="1:6" ht="18" customHeight="1">
      <c r="A67" s="40">
        <v>25</v>
      </c>
      <c r="B67" s="25" t="s">
        <v>242</v>
      </c>
      <c r="C67" s="25" t="s">
        <v>237</v>
      </c>
      <c r="D67" s="25" t="s">
        <v>57</v>
      </c>
      <c r="E67" s="34">
        <v>2020</v>
      </c>
      <c r="F67" s="26"/>
    </row>
    <row r="68" spans="1:6" ht="18" customHeight="1">
      <c r="A68" s="40">
        <v>26</v>
      </c>
      <c r="B68" s="25" t="s">
        <v>234</v>
      </c>
      <c r="C68" s="25" t="s">
        <v>237</v>
      </c>
      <c r="D68" s="25" t="s">
        <v>57</v>
      </c>
      <c r="E68" s="34">
        <v>2020</v>
      </c>
      <c r="F68" s="26"/>
    </row>
    <row r="69" spans="1:6" ht="18" customHeight="1">
      <c r="A69" s="40">
        <v>27</v>
      </c>
      <c r="B69" s="25" t="s">
        <v>235</v>
      </c>
      <c r="C69" s="25" t="s">
        <v>237</v>
      </c>
      <c r="D69" s="25" t="s">
        <v>57</v>
      </c>
      <c r="E69" s="34">
        <v>2017</v>
      </c>
      <c r="F69" s="26"/>
    </row>
    <row r="70" spans="1:6" ht="18" customHeight="1">
      <c r="A70" s="40">
        <v>28</v>
      </c>
      <c r="B70" s="25" t="s">
        <v>236</v>
      </c>
      <c r="C70" s="25" t="s">
        <v>237</v>
      </c>
      <c r="D70" s="25" t="s">
        <v>57</v>
      </c>
      <c r="E70" s="34">
        <v>2020</v>
      </c>
      <c r="F70" s="26"/>
    </row>
  </sheetData>
  <sheetProtection/>
  <mergeCells count="16">
    <mergeCell ref="A53:A54"/>
    <mergeCell ref="A55:A56"/>
    <mergeCell ref="A57:A58"/>
    <mergeCell ref="A38:A40"/>
    <mergeCell ref="A34:A37"/>
    <mergeCell ref="A41:A42"/>
    <mergeCell ref="A46:A48"/>
    <mergeCell ref="A49:A50"/>
    <mergeCell ref="A43:A44"/>
    <mergeCell ref="A51:A52"/>
    <mergeCell ref="A1:F1"/>
    <mergeCell ref="A3:A12"/>
    <mergeCell ref="A13:A19"/>
    <mergeCell ref="A20:A26"/>
    <mergeCell ref="A27:A29"/>
    <mergeCell ref="A30:A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" sqref="A2:IV2"/>
    </sheetView>
  </sheetViews>
  <sheetFormatPr defaultColWidth="9.00390625" defaultRowHeight="14.25"/>
  <cols>
    <col min="1" max="1" width="7.50390625" style="0" customWidth="1"/>
    <col min="2" max="2" width="32.375" style="47" customWidth="1"/>
    <col min="3" max="3" width="25.25390625" style="47" customWidth="1"/>
    <col min="4" max="4" width="7.50390625" style="0" customWidth="1"/>
    <col min="5" max="5" width="8.125" style="0" customWidth="1"/>
  </cols>
  <sheetData>
    <row r="1" spans="1:5" ht="25.5">
      <c r="A1" s="72" t="s">
        <v>22</v>
      </c>
      <c r="B1" s="72"/>
      <c r="C1" s="72"/>
      <c r="D1" s="72"/>
      <c r="E1" s="72"/>
    </row>
    <row r="2" spans="1:5" ht="21.75" customHeight="1">
      <c r="A2" s="17" t="s">
        <v>2</v>
      </c>
      <c r="B2" s="42" t="s">
        <v>23</v>
      </c>
      <c r="C2" s="42" t="s">
        <v>24</v>
      </c>
      <c r="D2" s="17" t="s">
        <v>25</v>
      </c>
      <c r="E2" s="49" t="s">
        <v>60</v>
      </c>
    </row>
    <row r="3" spans="1:5" ht="21.75" customHeight="1">
      <c r="A3" s="18">
        <v>1</v>
      </c>
      <c r="B3" s="42" t="s">
        <v>219</v>
      </c>
      <c r="C3" s="42" t="s">
        <v>26</v>
      </c>
      <c r="D3" s="17" t="s">
        <v>27</v>
      </c>
      <c r="E3" s="19">
        <v>2016</v>
      </c>
    </row>
    <row r="4" spans="1:5" ht="21.75" customHeight="1">
      <c r="A4" s="18">
        <v>2</v>
      </c>
      <c r="B4" s="43" t="s">
        <v>220</v>
      </c>
      <c r="C4" s="48"/>
      <c r="D4" s="20" t="s">
        <v>27</v>
      </c>
      <c r="E4" s="21">
        <v>2016</v>
      </c>
    </row>
    <row r="5" spans="1:5" ht="21.75" customHeight="1">
      <c r="A5" s="18">
        <v>3</v>
      </c>
      <c r="B5" s="42" t="s">
        <v>221</v>
      </c>
      <c r="C5" s="48"/>
      <c r="D5" s="17" t="s">
        <v>28</v>
      </c>
      <c r="E5" s="19">
        <v>2016</v>
      </c>
    </row>
    <row r="6" spans="1:5" ht="21.75" customHeight="1">
      <c r="A6" s="18">
        <v>4</v>
      </c>
      <c r="B6" s="42" t="s">
        <v>222</v>
      </c>
      <c r="C6" s="42" t="s">
        <v>29</v>
      </c>
      <c r="D6" s="17" t="s">
        <v>30</v>
      </c>
      <c r="E6" s="19">
        <v>2005</v>
      </c>
    </row>
    <row r="7" spans="1:5" ht="21.75" customHeight="1">
      <c r="A7" s="18">
        <v>5</v>
      </c>
      <c r="B7" s="44" t="s">
        <v>223</v>
      </c>
      <c r="C7" s="42" t="s">
        <v>29</v>
      </c>
      <c r="D7" s="17" t="s">
        <v>30</v>
      </c>
      <c r="E7" s="19">
        <v>2005</v>
      </c>
    </row>
    <row r="8" spans="1:5" ht="21.75" customHeight="1">
      <c r="A8" s="18">
        <v>6</v>
      </c>
      <c r="B8" s="42" t="s">
        <v>31</v>
      </c>
      <c r="C8" s="42" t="s">
        <v>29</v>
      </c>
      <c r="D8" s="17" t="s">
        <v>30</v>
      </c>
      <c r="E8" s="19">
        <v>2007</v>
      </c>
    </row>
    <row r="9" spans="1:5" ht="21.75" customHeight="1">
      <c r="A9" s="18">
        <v>7</v>
      </c>
      <c r="B9" s="42" t="s">
        <v>32</v>
      </c>
      <c r="C9" s="42" t="s">
        <v>33</v>
      </c>
      <c r="D9" s="17" t="s">
        <v>30</v>
      </c>
      <c r="E9" s="19">
        <v>2009</v>
      </c>
    </row>
    <row r="10" spans="1:5" ht="21.75" customHeight="1">
      <c r="A10" s="18">
        <v>8</v>
      </c>
      <c r="B10" s="42" t="s">
        <v>34</v>
      </c>
      <c r="C10" s="42" t="s">
        <v>33</v>
      </c>
      <c r="D10" s="17" t="s">
        <v>30</v>
      </c>
      <c r="E10" s="19">
        <v>2009</v>
      </c>
    </row>
    <row r="11" spans="1:5" ht="21.75" customHeight="1">
      <c r="A11" s="18">
        <v>9</v>
      </c>
      <c r="B11" s="42" t="s">
        <v>35</v>
      </c>
      <c r="C11" s="42" t="s">
        <v>36</v>
      </c>
      <c r="D11" s="17" t="s">
        <v>30</v>
      </c>
      <c r="E11" s="17">
        <v>2010</v>
      </c>
    </row>
    <row r="12" spans="1:5" ht="21.75" customHeight="1">
      <c r="A12" s="18">
        <v>10</v>
      </c>
      <c r="B12" s="42" t="s">
        <v>37</v>
      </c>
      <c r="C12" s="42" t="s">
        <v>33</v>
      </c>
      <c r="D12" s="17" t="s">
        <v>30</v>
      </c>
      <c r="E12" s="19">
        <v>2011</v>
      </c>
    </row>
    <row r="13" spans="1:5" ht="21.75" customHeight="1">
      <c r="A13" s="18">
        <v>11</v>
      </c>
      <c r="B13" s="42" t="s">
        <v>38</v>
      </c>
      <c r="C13" s="42" t="s">
        <v>33</v>
      </c>
      <c r="D13" s="17" t="s">
        <v>30</v>
      </c>
      <c r="E13" s="19">
        <v>2011</v>
      </c>
    </row>
    <row r="14" spans="1:5" ht="21.75" customHeight="1">
      <c r="A14" s="18">
        <v>12</v>
      </c>
      <c r="B14" s="42" t="s">
        <v>39</v>
      </c>
      <c r="C14" s="42" t="s">
        <v>40</v>
      </c>
      <c r="D14" s="17" t="s">
        <v>30</v>
      </c>
      <c r="E14" s="19">
        <v>2012</v>
      </c>
    </row>
    <row r="15" spans="1:5" ht="21.75" customHeight="1">
      <c r="A15" s="18">
        <v>13</v>
      </c>
      <c r="B15" s="42" t="s">
        <v>41</v>
      </c>
      <c r="C15" s="42" t="s">
        <v>42</v>
      </c>
      <c r="D15" s="17" t="s">
        <v>30</v>
      </c>
      <c r="E15" s="19">
        <v>2013</v>
      </c>
    </row>
    <row r="16" spans="1:5" ht="21.75" customHeight="1">
      <c r="A16" s="18">
        <v>14</v>
      </c>
      <c r="B16" s="42" t="s">
        <v>43</v>
      </c>
      <c r="C16" s="42" t="s">
        <v>42</v>
      </c>
      <c r="D16" s="17" t="s">
        <v>30</v>
      </c>
      <c r="E16" s="19">
        <v>2015</v>
      </c>
    </row>
    <row r="17" spans="1:5" ht="21.75" customHeight="1">
      <c r="A17" s="18">
        <v>15</v>
      </c>
      <c r="B17" s="42" t="s">
        <v>44</v>
      </c>
      <c r="C17" s="42" t="s">
        <v>42</v>
      </c>
      <c r="D17" s="17" t="s">
        <v>30</v>
      </c>
      <c r="E17" s="19">
        <v>2015</v>
      </c>
    </row>
    <row r="18" spans="1:5" ht="21.75" customHeight="1">
      <c r="A18" s="18">
        <v>16</v>
      </c>
      <c r="B18" s="42" t="s">
        <v>45</v>
      </c>
      <c r="C18" s="42" t="s">
        <v>46</v>
      </c>
      <c r="D18" s="17" t="s">
        <v>30</v>
      </c>
      <c r="E18" s="19">
        <v>2015</v>
      </c>
    </row>
    <row r="19" spans="1:5" ht="21.75" customHeight="1">
      <c r="A19" s="18">
        <v>17</v>
      </c>
      <c r="B19" s="42" t="s">
        <v>47</v>
      </c>
      <c r="C19" s="42" t="s">
        <v>48</v>
      </c>
      <c r="D19" s="17" t="s">
        <v>30</v>
      </c>
      <c r="E19" s="19">
        <v>2016</v>
      </c>
    </row>
    <row r="20" spans="1:5" ht="21.75" customHeight="1">
      <c r="A20" s="18">
        <v>18</v>
      </c>
      <c r="B20" s="43" t="s">
        <v>49</v>
      </c>
      <c r="C20" s="48"/>
      <c r="D20" s="20" t="s">
        <v>30</v>
      </c>
      <c r="E20" s="21">
        <v>2017</v>
      </c>
    </row>
    <row r="21" spans="1:5" ht="21.75" customHeight="1">
      <c r="A21" s="18">
        <v>19</v>
      </c>
      <c r="B21" s="43" t="s">
        <v>50</v>
      </c>
      <c r="C21" s="48"/>
      <c r="D21" s="20" t="s">
        <v>30</v>
      </c>
      <c r="E21" s="21">
        <v>2017</v>
      </c>
    </row>
    <row r="22" spans="1:5" ht="21.75" customHeight="1">
      <c r="A22" s="18">
        <v>20</v>
      </c>
      <c r="B22" s="43" t="s">
        <v>51</v>
      </c>
      <c r="C22" s="48"/>
      <c r="D22" s="20" t="s">
        <v>30</v>
      </c>
      <c r="E22" s="21">
        <v>2017</v>
      </c>
    </row>
    <row r="23" spans="1:5" ht="21.75" customHeight="1">
      <c r="A23" s="18">
        <v>21</v>
      </c>
      <c r="B23" s="42" t="s">
        <v>52</v>
      </c>
      <c r="C23" s="42" t="s">
        <v>53</v>
      </c>
      <c r="D23" s="17" t="s">
        <v>30</v>
      </c>
      <c r="E23" s="19">
        <v>2018</v>
      </c>
    </row>
    <row r="24" spans="1:5" ht="21.75" customHeight="1">
      <c r="A24" s="18">
        <v>22</v>
      </c>
      <c r="B24" s="43" t="s">
        <v>54</v>
      </c>
      <c r="C24" s="48"/>
      <c r="D24" s="20" t="s">
        <v>30</v>
      </c>
      <c r="E24" s="21">
        <v>2019</v>
      </c>
    </row>
    <row r="25" spans="1:5" ht="21.75" customHeight="1">
      <c r="A25" s="18">
        <v>23</v>
      </c>
      <c r="B25" s="45" t="s">
        <v>55</v>
      </c>
      <c r="C25" s="42" t="s">
        <v>56</v>
      </c>
      <c r="D25" s="17" t="s">
        <v>57</v>
      </c>
      <c r="E25" s="18">
        <v>2020</v>
      </c>
    </row>
    <row r="26" spans="1:5" ht="21.75" customHeight="1">
      <c r="A26" s="18">
        <v>24</v>
      </c>
      <c r="B26" s="46" t="s">
        <v>58</v>
      </c>
      <c r="C26" s="46" t="s">
        <v>59</v>
      </c>
      <c r="D26" s="17" t="s">
        <v>57</v>
      </c>
      <c r="E26" s="22">
        <v>2020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55">
      <selection activeCell="I71" sqref="I71"/>
    </sheetView>
  </sheetViews>
  <sheetFormatPr defaultColWidth="9.00390625" defaultRowHeight="14.25"/>
  <cols>
    <col min="1" max="1" width="5.00390625" style="0" customWidth="1"/>
    <col min="2" max="2" width="35.00390625" style="0" customWidth="1"/>
    <col min="3" max="3" width="21.875" style="0" customWidth="1"/>
    <col min="4" max="4" width="19.25390625" style="0" customWidth="1"/>
    <col min="6" max="6" width="17.125" style="0" customWidth="1"/>
  </cols>
  <sheetData>
    <row r="1" spans="1:6" ht="25.5">
      <c r="A1" s="73" t="s">
        <v>288</v>
      </c>
      <c r="B1" s="73"/>
      <c r="C1" s="73"/>
      <c r="D1" s="73"/>
      <c r="E1" s="73"/>
      <c r="F1" s="73"/>
    </row>
    <row r="2" spans="1:6" ht="14.25">
      <c r="A2" s="50" t="s">
        <v>62</v>
      </c>
      <c r="B2" s="34" t="s">
        <v>64</v>
      </c>
      <c r="C2" s="34" t="s">
        <v>63</v>
      </c>
      <c r="D2" s="50" t="s">
        <v>65</v>
      </c>
      <c r="E2" s="34" t="s">
        <v>66</v>
      </c>
      <c r="F2" s="34" t="s">
        <v>67</v>
      </c>
    </row>
    <row r="3" spans="1:6" ht="14.25">
      <c r="A3" s="34">
        <v>1</v>
      </c>
      <c r="B3" s="34" t="s">
        <v>69</v>
      </c>
      <c r="C3" s="34" t="s">
        <v>68</v>
      </c>
      <c r="D3" s="34" t="s">
        <v>70</v>
      </c>
      <c r="E3" s="34">
        <v>2007</v>
      </c>
      <c r="F3" s="26"/>
    </row>
    <row r="4" spans="1:6" ht="14.25">
      <c r="A4" s="34">
        <v>2</v>
      </c>
      <c r="B4" s="34" t="s">
        <v>69</v>
      </c>
      <c r="C4" s="34" t="s">
        <v>84</v>
      </c>
      <c r="D4" s="34" t="s">
        <v>70</v>
      </c>
      <c r="E4" s="34">
        <v>2009</v>
      </c>
      <c r="F4" s="26"/>
    </row>
    <row r="5" spans="1:6" ht="14.25">
      <c r="A5" s="34">
        <v>3</v>
      </c>
      <c r="B5" s="34" t="s">
        <v>72</v>
      </c>
      <c r="C5" s="34" t="s">
        <v>68</v>
      </c>
      <c r="D5" s="34" t="s">
        <v>70</v>
      </c>
      <c r="E5" s="34">
        <v>2013</v>
      </c>
      <c r="F5" s="26"/>
    </row>
    <row r="6" spans="1:6" ht="14.25">
      <c r="A6" s="34">
        <v>4</v>
      </c>
      <c r="B6" s="34" t="s">
        <v>72</v>
      </c>
      <c r="C6" s="34" t="s">
        <v>82</v>
      </c>
      <c r="D6" s="34" t="s">
        <v>70</v>
      </c>
      <c r="E6" s="34">
        <v>2013</v>
      </c>
      <c r="F6" s="26"/>
    </row>
    <row r="7" spans="1:6" ht="14.25">
      <c r="A7" s="34">
        <v>5</v>
      </c>
      <c r="B7" s="34" t="s">
        <v>71</v>
      </c>
      <c r="C7" s="34" t="s">
        <v>68</v>
      </c>
      <c r="D7" s="34" t="s">
        <v>70</v>
      </c>
      <c r="E7" s="34">
        <v>2012</v>
      </c>
      <c r="F7" s="26"/>
    </row>
    <row r="8" spans="1:6" ht="14.25">
      <c r="A8" s="34">
        <v>6</v>
      </c>
      <c r="B8" s="34" t="s">
        <v>71</v>
      </c>
      <c r="C8" s="34" t="s">
        <v>82</v>
      </c>
      <c r="D8" s="34" t="s">
        <v>70</v>
      </c>
      <c r="E8" s="34">
        <v>2012</v>
      </c>
      <c r="F8" s="26"/>
    </row>
    <row r="9" spans="1:6" ht="14.25">
      <c r="A9" s="34">
        <v>7</v>
      </c>
      <c r="B9" s="34" t="s">
        <v>80</v>
      </c>
      <c r="C9" s="34" t="s">
        <v>85</v>
      </c>
      <c r="D9" s="34" t="s">
        <v>70</v>
      </c>
      <c r="E9" s="34">
        <v>2013</v>
      </c>
      <c r="F9" s="26"/>
    </row>
    <row r="10" spans="1:6" ht="14.25">
      <c r="A10" s="34">
        <v>8</v>
      </c>
      <c r="B10" s="34" t="s">
        <v>80</v>
      </c>
      <c r="C10" s="34" t="s">
        <v>91</v>
      </c>
      <c r="D10" s="34" t="s">
        <v>70</v>
      </c>
      <c r="E10" s="34">
        <v>2013</v>
      </c>
      <c r="F10" s="26"/>
    </row>
    <row r="11" spans="1:6" ht="14.25">
      <c r="A11" s="34">
        <v>9</v>
      </c>
      <c r="B11" s="34" t="s">
        <v>80</v>
      </c>
      <c r="C11" s="34" t="s">
        <v>79</v>
      </c>
      <c r="D11" s="34" t="s">
        <v>70</v>
      </c>
      <c r="E11" s="34">
        <v>2013</v>
      </c>
      <c r="F11" s="26"/>
    </row>
    <row r="12" spans="1:6" ht="14.25">
      <c r="A12" s="34">
        <v>10</v>
      </c>
      <c r="B12" s="34" t="s">
        <v>87</v>
      </c>
      <c r="C12" s="34" t="s">
        <v>86</v>
      </c>
      <c r="D12" s="34" t="s">
        <v>70</v>
      </c>
      <c r="E12" s="34">
        <v>2014</v>
      </c>
      <c r="F12" s="26"/>
    </row>
    <row r="13" spans="1:6" ht="14.25">
      <c r="A13" s="34">
        <v>11</v>
      </c>
      <c r="B13" s="34" t="s">
        <v>87</v>
      </c>
      <c r="C13" s="34" t="s">
        <v>93</v>
      </c>
      <c r="D13" s="34" t="s">
        <v>70</v>
      </c>
      <c r="E13" s="34">
        <v>2014</v>
      </c>
      <c r="F13" s="26"/>
    </row>
    <row r="14" spans="1:6" ht="14.25">
      <c r="A14" s="34">
        <v>12</v>
      </c>
      <c r="B14" s="34" t="s">
        <v>87</v>
      </c>
      <c r="C14" s="34" t="s">
        <v>88</v>
      </c>
      <c r="D14" s="34" t="s">
        <v>70</v>
      </c>
      <c r="E14" s="34">
        <v>2014</v>
      </c>
      <c r="F14" s="26"/>
    </row>
    <row r="15" spans="1:6" ht="14.25">
      <c r="A15" s="34">
        <v>13</v>
      </c>
      <c r="B15" s="34" t="s">
        <v>73</v>
      </c>
      <c r="C15" s="34" t="s">
        <v>82</v>
      </c>
      <c r="D15" s="34" t="s">
        <v>70</v>
      </c>
      <c r="E15" s="34">
        <v>2018</v>
      </c>
      <c r="F15" s="26"/>
    </row>
    <row r="16" spans="1:6" ht="14.25">
      <c r="A16" s="34">
        <v>14</v>
      </c>
      <c r="B16" s="34" t="s">
        <v>73</v>
      </c>
      <c r="C16" s="34" t="s">
        <v>68</v>
      </c>
      <c r="D16" s="34" t="s">
        <v>70</v>
      </c>
      <c r="E16" s="34">
        <v>2019</v>
      </c>
      <c r="F16" s="26"/>
    </row>
    <row r="17" spans="1:6" ht="14.25">
      <c r="A17" s="34">
        <v>15</v>
      </c>
      <c r="B17" s="34" t="s">
        <v>73</v>
      </c>
      <c r="C17" s="34" t="s">
        <v>79</v>
      </c>
      <c r="D17" s="34" t="s">
        <v>70</v>
      </c>
      <c r="E17" s="34">
        <v>2019</v>
      </c>
      <c r="F17" s="26"/>
    </row>
    <row r="18" spans="1:6" ht="14.25">
      <c r="A18" s="34">
        <v>16</v>
      </c>
      <c r="B18" s="34" t="s">
        <v>73</v>
      </c>
      <c r="C18" s="34" t="s">
        <v>86</v>
      </c>
      <c r="D18" s="34" t="s">
        <v>70</v>
      </c>
      <c r="E18" s="34">
        <v>2019</v>
      </c>
      <c r="F18" s="26"/>
    </row>
    <row r="19" spans="1:6" ht="14.25">
      <c r="A19" s="34">
        <v>17</v>
      </c>
      <c r="B19" s="35" t="s">
        <v>73</v>
      </c>
      <c r="C19" s="35" t="s">
        <v>244</v>
      </c>
      <c r="D19" s="35" t="s">
        <v>70</v>
      </c>
      <c r="E19" s="35">
        <v>2020</v>
      </c>
      <c r="F19" s="57" t="s">
        <v>245</v>
      </c>
    </row>
    <row r="20" spans="1:6" ht="14.25">
      <c r="A20" s="34">
        <v>18</v>
      </c>
      <c r="B20" s="34" t="s">
        <v>231</v>
      </c>
      <c r="C20" s="34" t="s">
        <v>79</v>
      </c>
      <c r="D20" s="34" t="s">
        <v>57</v>
      </c>
      <c r="E20" s="34">
        <v>2010</v>
      </c>
      <c r="F20" s="26"/>
    </row>
    <row r="21" spans="1:6" ht="14.25">
      <c r="A21" s="34">
        <v>19</v>
      </c>
      <c r="B21" s="34" t="s">
        <v>231</v>
      </c>
      <c r="C21" s="34" t="s">
        <v>82</v>
      </c>
      <c r="D21" s="34" t="s">
        <v>57</v>
      </c>
      <c r="E21" s="34">
        <v>2010</v>
      </c>
      <c r="F21" s="26"/>
    </row>
    <row r="22" spans="1:6" ht="14.25">
      <c r="A22" s="34">
        <v>20</v>
      </c>
      <c r="B22" s="34" t="s">
        <v>231</v>
      </c>
      <c r="C22" s="34" t="s">
        <v>84</v>
      </c>
      <c r="D22" s="34" t="s">
        <v>57</v>
      </c>
      <c r="E22" s="35">
        <v>2006</v>
      </c>
      <c r="F22" s="51" t="s">
        <v>246</v>
      </c>
    </row>
    <row r="23" spans="1:6" ht="14.25">
      <c r="A23" s="34">
        <v>21</v>
      </c>
      <c r="B23" s="34" t="s">
        <v>231</v>
      </c>
      <c r="C23" s="34" t="s">
        <v>68</v>
      </c>
      <c r="D23" s="34" t="s">
        <v>57</v>
      </c>
      <c r="E23" s="34">
        <v>2008</v>
      </c>
      <c r="F23" s="26"/>
    </row>
    <row r="24" spans="1:6" ht="14.25">
      <c r="A24" s="34">
        <v>22</v>
      </c>
      <c r="B24" s="34" t="s">
        <v>74</v>
      </c>
      <c r="C24" s="34" t="s">
        <v>68</v>
      </c>
      <c r="D24" s="34" t="s">
        <v>57</v>
      </c>
      <c r="E24" s="34">
        <v>2012</v>
      </c>
      <c r="F24" s="26"/>
    </row>
    <row r="25" spans="1:6" ht="14.25">
      <c r="A25" s="34">
        <v>23</v>
      </c>
      <c r="B25" s="34" t="s">
        <v>74</v>
      </c>
      <c r="C25" s="34" t="s">
        <v>90</v>
      </c>
      <c r="D25" s="34" t="s">
        <v>57</v>
      </c>
      <c r="E25" s="34">
        <v>2012</v>
      </c>
      <c r="F25" s="26"/>
    </row>
    <row r="26" spans="1:6" ht="14.25">
      <c r="A26" s="34">
        <v>24</v>
      </c>
      <c r="B26" s="34" t="s">
        <v>74</v>
      </c>
      <c r="C26" s="34" t="s">
        <v>89</v>
      </c>
      <c r="D26" s="34" t="s">
        <v>57</v>
      </c>
      <c r="E26" s="34">
        <v>2012</v>
      </c>
      <c r="F26" s="26"/>
    </row>
    <row r="27" spans="1:6" ht="14.25">
      <c r="A27" s="34">
        <v>25</v>
      </c>
      <c r="B27" s="34" t="s">
        <v>74</v>
      </c>
      <c r="C27" s="34" t="s">
        <v>85</v>
      </c>
      <c r="D27" s="34" t="s">
        <v>57</v>
      </c>
      <c r="E27" s="34">
        <v>2012</v>
      </c>
      <c r="F27" s="26"/>
    </row>
    <row r="28" spans="1:6" ht="14.25">
      <c r="A28" s="34">
        <v>26</v>
      </c>
      <c r="B28" s="34" t="s">
        <v>74</v>
      </c>
      <c r="C28" s="34" t="s">
        <v>82</v>
      </c>
      <c r="D28" s="34" t="s">
        <v>57</v>
      </c>
      <c r="E28" s="34">
        <v>2012</v>
      </c>
      <c r="F28" s="26"/>
    </row>
    <row r="29" spans="1:6" ht="14.25">
      <c r="A29" s="34">
        <v>27</v>
      </c>
      <c r="B29" s="34" t="s">
        <v>74</v>
      </c>
      <c r="C29" s="34" t="s">
        <v>102</v>
      </c>
      <c r="D29" s="34" t="s">
        <v>57</v>
      </c>
      <c r="E29" s="34">
        <v>2012</v>
      </c>
      <c r="F29" s="26"/>
    </row>
    <row r="30" spans="1:6" ht="14.25">
      <c r="A30" s="34">
        <v>28</v>
      </c>
      <c r="B30" s="34" t="s">
        <v>74</v>
      </c>
      <c r="C30" s="34" t="s">
        <v>97</v>
      </c>
      <c r="D30" s="34" t="s">
        <v>57</v>
      </c>
      <c r="E30" s="34">
        <v>2012</v>
      </c>
      <c r="F30" s="26"/>
    </row>
    <row r="31" spans="1:6" ht="14.25">
      <c r="A31" s="34">
        <v>29</v>
      </c>
      <c r="B31" s="34" t="s">
        <v>74</v>
      </c>
      <c r="C31" s="34" t="s">
        <v>84</v>
      </c>
      <c r="D31" s="34" t="s">
        <v>57</v>
      </c>
      <c r="E31" s="34">
        <v>2012</v>
      </c>
      <c r="F31" s="26"/>
    </row>
    <row r="32" spans="1:6" ht="14.25">
      <c r="A32" s="34">
        <v>30</v>
      </c>
      <c r="B32" s="34" t="s">
        <v>74</v>
      </c>
      <c r="C32" s="34" t="s">
        <v>86</v>
      </c>
      <c r="D32" s="34" t="s">
        <v>57</v>
      </c>
      <c r="E32" s="34">
        <v>2012</v>
      </c>
      <c r="F32" s="26"/>
    </row>
    <row r="33" spans="1:6" ht="14.25">
      <c r="A33" s="34">
        <v>31</v>
      </c>
      <c r="B33" s="34" t="s">
        <v>74</v>
      </c>
      <c r="C33" s="34" t="s">
        <v>99</v>
      </c>
      <c r="D33" s="34" t="s">
        <v>57</v>
      </c>
      <c r="E33" s="34">
        <v>2012</v>
      </c>
      <c r="F33" s="26"/>
    </row>
    <row r="34" spans="1:6" ht="14.25">
      <c r="A34" s="34">
        <v>32</v>
      </c>
      <c r="B34" s="34" t="s">
        <v>74</v>
      </c>
      <c r="C34" s="34" t="s">
        <v>79</v>
      </c>
      <c r="D34" s="34" t="s">
        <v>57</v>
      </c>
      <c r="E34" s="34">
        <v>2012</v>
      </c>
      <c r="F34" s="26"/>
    </row>
    <row r="35" spans="1:6" ht="14.25">
      <c r="A35" s="34">
        <v>33</v>
      </c>
      <c r="B35" s="34" t="s">
        <v>74</v>
      </c>
      <c r="C35" s="34" t="s">
        <v>96</v>
      </c>
      <c r="D35" s="34" t="s">
        <v>57</v>
      </c>
      <c r="E35" s="34">
        <v>2012</v>
      </c>
      <c r="F35" s="26"/>
    </row>
    <row r="36" spans="1:6" ht="14.25">
      <c r="A36" s="34">
        <v>34</v>
      </c>
      <c r="B36" s="34" t="s">
        <v>74</v>
      </c>
      <c r="C36" s="34" t="s">
        <v>247</v>
      </c>
      <c r="D36" s="34" t="s">
        <v>248</v>
      </c>
      <c r="E36" s="34">
        <v>2012</v>
      </c>
      <c r="F36" s="26"/>
    </row>
    <row r="37" spans="1:6" ht="14.25">
      <c r="A37" s="34">
        <v>35</v>
      </c>
      <c r="B37" s="34" t="s">
        <v>249</v>
      </c>
      <c r="C37" s="34" t="s">
        <v>250</v>
      </c>
      <c r="D37" s="34" t="s">
        <v>248</v>
      </c>
      <c r="E37" s="34">
        <v>2012</v>
      </c>
      <c r="F37" s="26"/>
    </row>
    <row r="38" spans="1:6" ht="14.25">
      <c r="A38" s="34">
        <v>36</v>
      </c>
      <c r="B38" s="34" t="s">
        <v>251</v>
      </c>
      <c r="C38" s="34" t="s">
        <v>252</v>
      </c>
      <c r="D38" s="34" t="s">
        <v>248</v>
      </c>
      <c r="E38" s="34">
        <v>2012</v>
      </c>
      <c r="F38" s="26"/>
    </row>
    <row r="39" spans="1:6" ht="14.25">
      <c r="A39" s="34">
        <v>37</v>
      </c>
      <c r="B39" s="34" t="s">
        <v>251</v>
      </c>
      <c r="C39" s="34" t="s">
        <v>253</v>
      </c>
      <c r="D39" s="34" t="s">
        <v>248</v>
      </c>
      <c r="E39" s="34">
        <v>2012</v>
      </c>
      <c r="F39" s="26"/>
    </row>
    <row r="40" spans="1:6" ht="14.25">
      <c r="A40" s="34">
        <v>38</v>
      </c>
      <c r="B40" s="34" t="s">
        <v>254</v>
      </c>
      <c r="C40" s="34" t="s">
        <v>255</v>
      </c>
      <c r="D40" s="34" t="s">
        <v>248</v>
      </c>
      <c r="E40" s="34">
        <v>2012</v>
      </c>
      <c r="F40" s="26"/>
    </row>
    <row r="41" spans="1:6" ht="14.25">
      <c r="A41" s="34">
        <v>39</v>
      </c>
      <c r="B41" s="34" t="s">
        <v>254</v>
      </c>
      <c r="C41" s="34" t="s">
        <v>256</v>
      </c>
      <c r="D41" s="34" t="s">
        <v>248</v>
      </c>
      <c r="E41" s="34">
        <v>2012</v>
      </c>
      <c r="F41" s="26"/>
    </row>
    <row r="42" spans="1:6" ht="14.25">
      <c r="A42" s="34">
        <v>40</v>
      </c>
      <c r="B42" s="34" t="s">
        <v>254</v>
      </c>
      <c r="C42" s="34" t="s">
        <v>257</v>
      </c>
      <c r="D42" s="34" t="s">
        <v>248</v>
      </c>
      <c r="E42" s="34">
        <v>2012</v>
      </c>
      <c r="F42" s="26"/>
    </row>
    <row r="43" spans="1:6" ht="14.25">
      <c r="A43" s="34">
        <v>41</v>
      </c>
      <c r="B43" s="34" t="s">
        <v>254</v>
      </c>
      <c r="C43" s="34" t="s">
        <v>258</v>
      </c>
      <c r="D43" s="34" t="s">
        <v>248</v>
      </c>
      <c r="E43" s="34">
        <v>2012</v>
      </c>
      <c r="F43" s="26"/>
    </row>
    <row r="44" spans="1:6" ht="14.25">
      <c r="A44" s="34">
        <v>42</v>
      </c>
      <c r="B44" s="34" t="s">
        <v>254</v>
      </c>
      <c r="C44" s="35" t="s">
        <v>259</v>
      </c>
      <c r="D44" s="34" t="s">
        <v>248</v>
      </c>
      <c r="E44" s="34">
        <v>2012</v>
      </c>
      <c r="F44" s="26"/>
    </row>
    <row r="45" spans="1:6" ht="14.25">
      <c r="A45" s="34">
        <v>43</v>
      </c>
      <c r="B45" s="34" t="s">
        <v>260</v>
      </c>
      <c r="C45" s="34" t="s">
        <v>261</v>
      </c>
      <c r="D45" s="34" t="s">
        <v>248</v>
      </c>
      <c r="E45" s="34">
        <v>2013</v>
      </c>
      <c r="F45" s="26"/>
    </row>
    <row r="46" spans="1:6" ht="14.25">
      <c r="A46" s="34">
        <v>44</v>
      </c>
      <c r="B46" s="34" t="s">
        <v>260</v>
      </c>
      <c r="C46" s="34" t="s">
        <v>262</v>
      </c>
      <c r="D46" s="34" t="s">
        <v>248</v>
      </c>
      <c r="E46" s="34">
        <v>2013</v>
      </c>
      <c r="F46" s="26"/>
    </row>
    <row r="47" spans="1:6" ht="14.25">
      <c r="A47" s="34">
        <v>45</v>
      </c>
      <c r="B47" s="34" t="s">
        <v>260</v>
      </c>
      <c r="C47" s="34" t="s">
        <v>263</v>
      </c>
      <c r="D47" s="34" t="s">
        <v>248</v>
      </c>
      <c r="E47" s="34">
        <v>2013</v>
      </c>
      <c r="F47" s="26"/>
    </row>
    <row r="48" spans="1:6" ht="14.25">
      <c r="A48" s="34">
        <v>46</v>
      </c>
      <c r="B48" s="34" t="s">
        <v>260</v>
      </c>
      <c r="C48" s="34" t="s">
        <v>264</v>
      </c>
      <c r="D48" s="34" t="s">
        <v>248</v>
      </c>
      <c r="E48" s="34">
        <v>2013</v>
      </c>
      <c r="F48" s="26"/>
    </row>
    <row r="49" spans="1:6" ht="14.25">
      <c r="A49" s="34">
        <v>47</v>
      </c>
      <c r="B49" s="34" t="s">
        <v>260</v>
      </c>
      <c r="C49" s="34" t="s">
        <v>265</v>
      </c>
      <c r="D49" s="34" t="s">
        <v>248</v>
      </c>
      <c r="E49" s="34">
        <v>2013</v>
      </c>
      <c r="F49" s="26"/>
    </row>
    <row r="50" spans="1:6" ht="14.25">
      <c r="A50" s="34">
        <v>48</v>
      </c>
      <c r="B50" s="34" t="s">
        <v>266</v>
      </c>
      <c r="C50" s="34" t="s">
        <v>257</v>
      </c>
      <c r="D50" s="34" t="s">
        <v>248</v>
      </c>
      <c r="E50" s="34">
        <v>2015</v>
      </c>
      <c r="F50" s="26"/>
    </row>
    <row r="51" spans="1:6" ht="14.25">
      <c r="A51" s="34">
        <v>49</v>
      </c>
      <c r="B51" s="34" t="s">
        <v>266</v>
      </c>
      <c r="C51" s="34" t="s">
        <v>261</v>
      </c>
      <c r="D51" s="34" t="s">
        <v>248</v>
      </c>
      <c r="E51" s="34">
        <v>2015</v>
      </c>
      <c r="F51" s="26"/>
    </row>
    <row r="52" spans="1:6" ht="14.25">
      <c r="A52" s="34">
        <v>50</v>
      </c>
      <c r="B52" s="34" t="s">
        <v>266</v>
      </c>
      <c r="C52" s="34" t="s">
        <v>267</v>
      </c>
      <c r="D52" s="34" t="s">
        <v>248</v>
      </c>
      <c r="E52" s="34">
        <v>2015</v>
      </c>
      <c r="F52" s="26"/>
    </row>
    <row r="53" spans="1:6" ht="14.25">
      <c r="A53" s="34">
        <v>51</v>
      </c>
      <c r="B53" s="34" t="s">
        <v>268</v>
      </c>
      <c r="C53" s="34" t="s">
        <v>261</v>
      </c>
      <c r="D53" s="34" t="s">
        <v>269</v>
      </c>
      <c r="E53" s="34">
        <v>2019</v>
      </c>
      <c r="F53" s="26"/>
    </row>
    <row r="54" spans="1:6" ht="14.25">
      <c r="A54" s="34">
        <v>52</v>
      </c>
      <c r="B54" s="34" t="s">
        <v>268</v>
      </c>
      <c r="C54" s="34" t="s">
        <v>257</v>
      </c>
      <c r="D54" s="34" t="s">
        <v>269</v>
      </c>
      <c r="E54" s="34">
        <v>2019</v>
      </c>
      <c r="F54" s="26"/>
    </row>
    <row r="55" spans="1:6" ht="14.25">
      <c r="A55" s="34">
        <v>53</v>
      </c>
      <c r="B55" s="34" t="s">
        <v>270</v>
      </c>
      <c r="C55" s="34" t="s">
        <v>267</v>
      </c>
      <c r="D55" s="34" t="s">
        <v>248</v>
      </c>
      <c r="E55" s="34">
        <v>2019</v>
      </c>
      <c r="F55" s="26"/>
    </row>
    <row r="56" spans="1:6" ht="14.25">
      <c r="A56" s="34">
        <v>54</v>
      </c>
      <c r="B56" s="34" t="s">
        <v>270</v>
      </c>
      <c r="C56" s="34" t="s">
        <v>271</v>
      </c>
      <c r="D56" s="34" t="s">
        <v>248</v>
      </c>
      <c r="E56" s="34">
        <v>2019</v>
      </c>
      <c r="F56" s="26"/>
    </row>
    <row r="57" spans="1:6" ht="14.25">
      <c r="A57" s="34">
        <v>55</v>
      </c>
      <c r="B57" s="34" t="s">
        <v>270</v>
      </c>
      <c r="C57" s="34" t="s">
        <v>252</v>
      </c>
      <c r="D57" s="34" t="s">
        <v>248</v>
      </c>
      <c r="E57" s="34">
        <v>2019</v>
      </c>
      <c r="F57" s="26"/>
    </row>
    <row r="58" spans="1:6" ht="14.25">
      <c r="A58" s="34">
        <v>56</v>
      </c>
      <c r="B58" s="34" t="s">
        <v>270</v>
      </c>
      <c r="C58" s="34" t="s">
        <v>272</v>
      </c>
      <c r="D58" s="34" t="s">
        <v>248</v>
      </c>
      <c r="E58" s="34">
        <v>2019</v>
      </c>
      <c r="F58" s="26"/>
    </row>
    <row r="59" spans="1:6" ht="14.25">
      <c r="A59" s="34">
        <v>57</v>
      </c>
      <c r="B59" s="34" t="s">
        <v>270</v>
      </c>
      <c r="C59" s="34" t="s">
        <v>262</v>
      </c>
      <c r="D59" s="34" t="s">
        <v>248</v>
      </c>
      <c r="E59" s="34">
        <v>2019</v>
      </c>
      <c r="F59" s="26"/>
    </row>
    <row r="60" spans="1:6" ht="14.25">
      <c r="A60" s="34">
        <v>58</v>
      </c>
      <c r="B60" s="34" t="s">
        <v>270</v>
      </c>
      <c r="C60" s="34" t="s">
        <v>264</v>
      </c>
      <c r="D60" s="34" t="s">
        <v>248</v>
      </c>
      <c r="E60" s="34">
        <v>2019</v>
      </c>
      <c r="F60" s="26"/>
    </row>
    <row r="61" spans="1:6" ht="14.25">
      <c r="A61" s="34">
        <v>59</v>
      </c>
      <c r="B61" s="34" t="s">
        <v>270</v>
      </c>
      <c r="C61" s="34" t="s">
        <v>259</v>
      </c>
      <c r="D61" s="34" t="s">
        <v>248</v>
      </c>
      <c r="E61" s="34">
        <v>2019</v>
      </c>
      <c r="F61" s="26"/>
    </row>
    <row r="62" spans="1:6" ht="14.25">
      <c r="A62" s="34">
        <v>60</v>
      </c>
      <c r="B62" s="34" t="s">
        <v>270</v>
      </c>
      <c r="C62" s="34" t="s">
        <v>273</v>
      </c>
      <c r="D62" s="34" t="s">
        <v>248</v>
      </c>
      <c r="E62" s="34">
        <v>2019</v>
      </c>
      <c r="F62" s="26"/>
    </row>
    <row r="63" spans="1:6" ht="14.25">
      <c r="A63" s="34">
        <v>61</v>
      </c>
      <c r="B63" s="34" t="s">
        <v>274</v>
      </c>
      <c r="C63" s="34" t="s">
        <v>261</v>
      </c>
      <c r="D63" s="34" t="s">
        <v>248</v>
      </c>
      <c r="E63" s="34">
        <v>2017</v>
      </c>
      <c r="F63" s="26"/>
    </row>
    <row r="64" spans="1:6" ht="14.25">
      <c r="A64" s="34">
        <v>62</v>
      </c>
      <c r="B64" s="34" t="s">
        <v>274</v>
      </c>
      <c r="C64" s="34" t="s">
        <v>253</v>
      </c>
      <c r="D64" s="34" t="s">
        <v>248</v>
      </c>
      <c r="E64" s="34">
        <v>2017</v>
      </c>
      <c r="F64" s="26"/>
    </row>
    <row r="65" spans="1:6" ht="14.25">
      <c r="A65" s="34">
        <v>63</v>
      </c>
      <c r="B65" s="34" t="s">
        <v>274</v>
      </c>
      <c r="C65" s="34" t="s">
        <v>106</v>
      </c>
      <c r="D65" s="34" t="s">
        <v>248</v>
      </c>
      <c r="E65" s="34">
        <v>2019</v>
      </c>
      <c r="F65" s="26"/>
    </row>
    <row r="66" spans="1:6" ht="14.25">
      <c r="A66" s="34">
        <v>64</v>
      </c>
      <c r="B66" s="34" t="s">
        <v>275</v>
      </c>
      <c r="C66" s="52" t="s">
        <v>276</v>
      </c>
      <c r="D66" s="26"/>
      <c r="E66" s="26"/>
      <c r="F66" s="26">
        <v>1</v>
      </c>
    </row>
    <row r="67" spans="1:6" ht="14.25">
      <c r="A67" s="34">
        <v>65</v>
      </c>
      <c r="B67" s="34" t="s">
        <v>275</v>
      </c>
      <c r="C67" s="53" t="s">
        <v>277</v>
      </c>
      <c r="D67" s="26"/>
      <c r="E67" s="26"/>
      <c r="F67" s="26">
        <v>2</v>
      </c>
    </row>
    <row r="68" spans="1:6" ht="15">
      <c r="A68" s="34">
        <v>66</v>
      </c>
      <c r="B68" s="34" t="s">
        <v>275</v>
      </c>
      <c r="C68" s="54" t="s">
        <v>278</v>
      </c>
      <c r="D68" s="26"/>
      <c r="E68" s="26"/>
      <c r="F68" s="26">
        <v>3</v>
      </c>
    </row>
    <row r="69" spans="1:6" ht="15">
      <c r="A69" s="34">
        <v>67</v>
      </c>
      <c r="B69" s="34" t="s">
        <v>275</v>
      </c>
      <c r="C69" s="54" t="s">
        <v>279</v>
      </c>
      <c r="D69" s="26"/>
      <c r="E69" s="26"/>
      <c r="F69" s="26"/>
    </row>
    <row r="70" spans="1:6" ht="14.25">
      <c r="A70" s="34">
        <v>68</v>
      </c>
      <c r="B70" s="34" t="s">
        <v>275</v>
      </c>
      <c r="C70" s="55" t="s">
        <v>257</v>
      </c>
      <c r="D70" s="26"/>
      <c r="E70" s="26"/>
      <c r="F70" s="26"/>
    </row>
    <row r="71" spans="1:6" ht="15">
      <c r="A71" s="34">
        <v>69</v>
      </c>
      <c r="B71" s="34" t="s">
        <v>275</v>
      </c>
      <c r="C71" s="54" t="s">
        <v>280</v>
      </c>
      <c r="D71" s="26"/>
      <c r="E71" s="26"/>
      <c r="F71" s="26">
        <v>4</v>
      </c>
    </row>
    <row r="72" spans="1:6" ht="15">
      <c r="A72" s="34">
        <v>70</v>
      </c>
      <c r="B72" s="34" t="s">
        <v>275</v>
      </c>
      <c r="C72" s="54" t="s">
        <v>281</v>
      </c>
      <c r="D72" s="26"/>
      <c r="E72" s="26"/>
      <c r="F72" s="26"/>
    </row>
    <row r="73" spans="1:6" ht="15">
      <c r="A73" s="34">
        <v>71</v>
      </c>
      <c r="B73" s="34" t="s">
        <v>275</v>
      </c>
      <c r="C73" s="54" t="s">
        <v>282</v>
      </c>
      <c r="D73" s="26"/>
      <c r="E73" s="26"/>
      <c r="F73" s="26"/>
    </row>
    <row r="74" spans="1:6" ht="15">
      <c r="A74" s="34">
        <v>72</v>
      </c>
      <c r="B74" s="34" t="s">
        <v>275</v>
      </c>
      <c r="C74" s="54" t="s">
        <v>283</v>
      </c>
      <c r="D74" s="26"/>
      <c r="E74" s="26"/>
      <c r="F74" s="26"/>
    </row>
    <row r="75" spans="1:6" ht="15">
      <c r="A75" s="34">
        <v>73</v>
      </c>
      <c r="B75" s="34" t="s">
        <v>275</v>
      </c>
      <c r="C75" s="54" t="s">
        <v>284</v>
      </c>
      <c r="D75" s="26"/>
      <c r="E75" s="26"/>
      <c r="F75" s="26"/>
    </row>
    <row r="76" spans="1:6" ht="14.25">
      <c r="A76" s="34">
        <v>74</v>
      </c>
      <c r="B76" s="34" t="s">
        <v>275</v>
      </c>
      <c r="C76" s="56" t="s">
        <v>285</v>
      </c>
      <c r="D76" s="26"/>
      <c r="E76" s="26"/>
      <c r="F76" s="26">
        <v>5</v>
      </c>
    </row>
    <row r="77" spans="1:6" ht="15">
      <c r="A77" s="34">
        <v>75</v>
      </c>
      <c r="B77" s="34" t="s">
        <v>275</v>
      </c>
      <c r="C77" s="54" t="s">
        <v>286</v>
      </c>
      <c r="D77" s="26"/>
      <c r="E77" s="26"/>
      <c r="F77" s="26"/>
    </row>
    <row r="78" spans="1:6" ht="15">
      <c r="A78" s="34">
        <v>76</v>
      </c>
      <c r="B78" s="34" t="s">
        <v>275</v>
      </c>
      <c r="C78" s="54" t="s">
        <v>287</v>
      </c>
      <c r="D78" s="26"/>
      <c r="E78" s="26"/>
      <c r="F78" s="2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zoomScalePageLayoutView="0" workbookViewId="0" topLeftCell="C1">
      <selection activeCell="J5" sqref="J5"/>
    </sheetView>
  </sheetViews>
  <sheetFormatPr defaultColWidth="9.00390625" defaultRowHeight="14.25"/>
  <cols>
    <col min="1" max="1" width="3.75390625" style="4" customWidth="1"/>
    <col min="2" max="2" width="10.625" style="5" customWidth="1"/>
    <col min="3" max="3" width="5.375" style="6" customWidth="1"/>
    <col min="4" max="4" width="16.25390625" style="7" customWidth="1"/>
    <col min="5" max="5" width="7.25390625" style="7" customWidth="1"/>
    <col min="6" max="6" width="7.375" style="7" customWidth="1"/>
    <col min="7" max="7" width="7.75390625" style="7" customWidth="1"/>
    <col min="8" max="8" width="9.00390625" style="7" customWidth="1"/>
    <col min="9" max="9" width="9.75390625" style="7" customWidth="1"/>
    <col min="10" max="10" width="21.625" style="7" customWidth="1"/>
    <col min="11" max="11" width="31.75390625" style="7" customWidth="1"/>
    <col min="12" max="12" width="17.125" style="7" customWidth="1"/>
    <col min="13" max="13" width="16.25390625" style="7" customWidth="1"/>
    <col min="14" max="16384" width="9.00390625" style="7" customWidth="1"/>
  </cols>
  <sheetData>
    <row r="1" spans="1:11" ht="45" customHeight="1">
      <c r="A1" s="74" t="s">
        <v>0</v>
      </c>
      <c r="B1" s="75"/>
      <c r="C1" s="76"/>
      <c r="D1" s="74"/>
      <c r="E1" s="74"/>
      <c r="F1" s="74"/>
      <c r="G1" s="74"/>
      <c r="H1" s="74"/>
      <c r="I1" s="74"/>
      <c r="J1" s="74"/>
      <c r="K1" s="74"/>
    </row>
    <row r="2" spans="1:11" s="1" customFormat="1" ht="45" customHeight="1">
      <c r="A2" s="77" t="s">
        <v>1</v>
      </c>
      <c r="B2" s="78"/>
      <c r="C2" s="79"/>
      <c r="D2" s="77"/>
      <c r="E2" s="77"/>
      <c r="F2" s="77"/>
      <c r="G2" s="77"/>
      <c r="H2" s="77"/>
      <c r="I2" s="77"/>
      <c r="J2" s="77"/>
      <c r="K2" s="77"/>
    </row>
    <row r="3" spans="1:11" s="2" customFormat="1" ht="43.5" customHeight="1">
      <c r="A3" s="84" t="s">
        <v>2</v>
      </c>
      <c r="B3" s="84" t="s">
        <v>3</v>
      </c>
      <c r="C3" s="80" t="s">
        <v>4</v>
      </c>
      <c r="D3" s="81"/>
      <c r="E3" s="82" t="s">
        <v>5</v>
      </c>
      <c r="F3" s="82"/>
      <c r="G3" s="82"/>
      <c r="H3" s="82"/>
      <c r="I3" s="82"/>
      <c r="J3" s="82"/>
      <c r="K3" s="82"/>
    </row>
    <row r="4" spans="1:11" s="3" customFormat="1" ht="42" customHeight="1">
      <c r="A4" s="84"/>
      <c r="B4" s="84"/>
      <c r="C4" s="8" t="s">
        <v>2</v>
      </c>
      <c r="D4" s="9" t="s">
        <v>6</v>
      </c>
      <c r="E4" s="9" t="s">
        <v>7</v>
      </c>
      <c r="F4" s="9" t="s">
        <v>8</v>
      </c>
      <c r="G4" s="10" t="s">
        <v>9</v>
      </c>
      <c r="H4" s="9" t="s">
        <v>10</v>
      </c>
      <c r="I4" s="10" t="s">
        <v>11</v>
      </c>
      <c r="J4" s="10" t="s">
        <v>12</v>
      </c>
      <c r="K4" s="10" t="s">
        <v>13</v>
      </c>
    </row>
    <row r="5" spans="1:11" s="3" customFormat="1" ht="32.25" customHeight="1">
      <c r="A5" s="11">
        <v>9</v>
      </c>
      <c r="B5" s="15"/>
      <c r="C5" s="13" t="s">
        <v>16</v>
      </c>
      <c r="D5" s="41" t="s">
        <v>241</v>
      </c>
      <c r="E5" s="14"/>
      <c r="F5" s="11" t="s">
        <v>15</v>
      </c>
      <c r="G5" s="11"/>
      <c r="H5" s="11"/>
      <c r="I5" s="32">
        <v>1</v>
      </c>
      <c r="J5" s="16" t="s">
        <v>243</v>
      </c>
      <c r="K5" s="14" t="s">
        <v>21</v>
      </c>
    </row>
    <row r="6" spans="1:13" s="3" customFormat="1" ht="231" customHeight="1">
      <c r="A6" s="11">
        <v>10</v>
      </c>
      <c r="B6" s="12" t="s">
        <v>17</v>
      </c>
      <c r="C6" s="13" t="s">
        <v>14</v>
      </c>
      <c r="D6" s="14" t="s">
        <v>17</v>
      </c>
      <c r="E6" s="14"/>
      <c r="F6" s="11" t="s">
        <v>15</v>
      </c>
      <c r="G6" s="11"/>
      <c r="H6" s="11">
        <v>22</v>
      </c>
      <c r="I6" s="11">
        <v>24</v>
      </c>
      <c r="J6" s="33" t="s">
        <v>229</v>
      </c>
      <c r="K6" s="12" t="s">
        <v>228</v>
      </c>
      <c r="M6" s="12"/>
    </row>
    <row r="7" spans="1:11" s="3" customFormat="1" ht="223.5" customHeight="1">
      <c r="A7" s="11">
        <v>11</v>
      </c>
      <c r="B7" s="12" t="s">
        <v>18</v>
      </c>
      <c r="C7" s="13" t="s">
        <v>14</v>
      </c>
      <c r="D7" s="14" t="s">
        <v>18</v>
      </c>
      <c r="E7" s="14"/>
      <c r="F7" s="11" t="s">
        <v>15</v>
      </c>
      <c r="G7" s="11"/>
      <c r="H7" s="11">
        <v>23</v>
      </c>
      <c r="I7" s="11">
        <v>28</v>
      </c>
      <c r="J7" s="33" t="s">
        <v>238</v>
      </c>
      <c r="K7" s="12" t="s">
        <v>239</v>
      </c>
    </row>
    <row r="8" spans="1:11" s="3" customFormat="1" ht="122.25" customHeight="1">
      <c r="A8" s="11">
        <v>12</v>
      </c>
      <c r="B8" s="12" t="s">
        <v>19</v>
      </c>
      <c r="C8" s="13" t="s">
        <v>14</v>
      </c>
      <c r="D8" s="14" t="s">
        <v>19</v>
      </c>
      <c r="E8" s="14"/>
      <c r="F8" s="11" t="s">
        <v>15</v>
      </c>
      <c r="G8" s="11"/>
      <c r="H8" s="11">
        <v>78</v>
      </c>
      <c r="I8" s="11">
        <v>86</v>
      </c>
      <c r="J8" s="33" t="s">
        <v>230</v>
      </c>
      <c r="K8" s="12" t="s">
        <v>240</v>
      </c>
    </row>
    <row r="10" spans="1:11" ht="20.25">
      <c r="A10" s="83" t="s">
        <v>20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</sheetData>
  <sheetProtection/>
  <mergeCells count="7">
    <mergeCell ref="A1:K1"/>
    <mergeCell ref="A2:K2"/>
    <mergeCell ref="C3:D3"/>
    <mergeCell ref="E3:K3"/>
    <mergeCell ref="A10:K10"/>
    <mergeCell ref="A3:A4"/>
    <mergeCell ref="B3:B4"/>
  </mergeCells>
  <dataValidations count="1">
    <dataValidation type="list" allowBlank="1" showInputMessage="1" showErrorMessage="1" sqref="E5:E8">
      <formula1>"已完成,基本完成,未完成,其他"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43">
      <selection activeCell="H89" sqref="H89"/>
    </sheetView>
  </sheetViews>
  <sheetFormatPr defaultColWidth="9.00390625" defaultRowHeight="14.25"/>
  <cols>
    <col min="2" max="2" width="21.50390625" style="0" customWidth="1"/>
    <col min="3" max="3" width="23.625" style="0" customWidth="1"/>
  </cols>
  <sheetData>
    <row r="1" spans="1:6" ht="25.5">
      <c r="A1" s="64" t="s">
        <v>108</v>
      </c>
      <c r="B1" s="64"/>
      <c r="C1" s="64"/>
      <c r="D1" s="64"/>
      <c r="E1" s="64"/>
      <c r="F1" s="64"/>
    </row>
    <row r="2" spans="1:6" ht="14.25">
      <c r="A2" s="28" t="s">
        <v>62</v>
      </c>
      <c r="B2" s="29" t="s">
        <v>64</v>
      </c>
      <c r="C2" s="29" t="s">
        <v>109</v>
      </c>
      <c r="D2" s="30" t="s">
        <v>65</v>
      </c>
      <c r="E2" s="34" t="s">
        <v>66</v>
      </c>
      <c r="F2" s="34" t="s">
        <v>67</v>
      </c>
    </row>
    <row r="3" spans="1:6" ht="14.25">
      <c r="A3" s="34">
        <v>1</v>
      </c>
      <c r="B3" s="34" t="s">
        <v>110</v>
      </c>
      <c r="C3" s="34" t="s">
        <v>111</v>
      </c>
      <c r="D3" s="34" t="s">
        <v>57</v>
      </c>
      <c r="E3" s="34">
        <v>2000</v>
      </c>
      <c r="F3" s="34"/>
    </row>
    <row r="4" spans="1:6" ht="14.25">
      <c r="A4" s="34">
        <v>2</v>
      </c>
      <c r="B4" s="34" t="s">
        <v>110</v>
      </c>
      <c r="C4" s="34" t="s">
        <v>112</v>
      </c>
      <c r="D4" s="34" t="s">
        <v>57</v>
      </c>
      <c r="E4" s="34">
        <v>2000</v>
      </c>
      <c r="F4" s="34"/>
    </row>
    <row r="5" spans="1:6" ht="14.25">
      <c r="A5" s="34">
        <v>3</v>
      </c>
      <c r="B5" s="34" t="s">
        <v>110</v>
      </c>
      <c r="C5" s="34" t="s">
        <v>113</v>
      </c>
      <c r="D5" s="34" t="s">
        <v>57</v>
      </c>
      <c r="E5" s="34">
        <v>2000</v>
      </c>
      <c r="F5" s="34"/>
    </row>
    <row r="6" spans="1:6" ht="14.25">
      <c r="A6" s="34">
        <v>4</v>
      </c>
      <c r="B6" s="34" t="s">
        <v>110</v>
      </c>
      <c r="C6" s="34" t="s">
        <v>114</v>
      </c>
      <c r="D6" s="34" t="s">
        <v>57</v>
      </c>
      <c r="E6" s="34">
        <v>2000</v>
      </c>
      <c r="F6" s="34"/>
    </row>
    <row r="7" spans="1:6" ht="14.25">
      <c r="A7" s="34">
        <v>5</v>
      </c>
      <c r="B7" s="34" t="s">
        <v>110</v>
      </c>
      <c r="C7" s="34" t="s">
        <v>115</v>
      </c>
      <c r="D7" s="34" t="s">
        <v>57</v>
      </c>
      <c r="E7" s="34">
        <v>2002</v>
      </c>
      <c r="F7" s="34"/>
    </row>
    <row r="8" spans="1:6" ht="14.25">
      <c r="A8" s="34">
        <v>6</v>
      </c>
      <c r="B8" s="34" t="s">
        <v>110</v>
      </c>
      <c r="C8" s="34" t="s">
        <v>116</v>
      </c>
      <c r="D8" s="34" t="s">
        <v>57</v>
      </c>
      <c r="E8" s="34">
        <v>2002</v>
      </c>
      <c r="F8" s="34"/>
    </row>
    <row r="9" spans="1:6" ht="14.25">
      <c r="A9" s="34">
        <v>7</v>
      </c>
      <c r="B9" s="34" t="s">
        <v>110</v>
      </c>
      <c r="C9" s="34" t="s">
        <v>117</v>
      </c>
      <c r="D9" s="34" t="s">
        <v>57</v>
      </c>
      <c r="E9" s="34">
        <v>2004</v>
      </c>
      <c r="F9" s="34"/>
    </row>
    <row r="10" spans="1:6" ht="14.25">
      <c r="A10" s="34">
        <v>8</v>
      </c>
      <c r="B10" s="34" t="s">
        <v>110</v>
      </c>
      <c r="C10" s="34" t="s">
        <v>118</v>
      </c>
      <c r="D10" s="34" t="s">
        <v>57</v>
      </c>
      <c r="E10" s="34">
        <v>2004</v>
      </c>
      <c r="F10" s="34"/>
    </row>
    <row r="11" spans="1:6" ht="14.25">
      <c r="A11" s="34">
        <v>9</v>
      </c>
      <c r="B11" s="34" t="s">
        <v>119</v>
      </c>
      <c r="C11" s="34" t="s">
        <v>120</v>
      </c>
      <c r="D11" s="34" t="s">
        <v>57</v>
      </c>
      <c r="E11" s="34">
        <v>2006</v>
      </c>
      <c r="F11" s="34"/>
    </row>
    <row r="12" spans="1:6" ht="14.25">
      <c r="A12" s="34">
        <v>10</v>
      </c>
      <c r="B12" s="34" t="s">
        <v>119</v>
      </c>
      <c r="C12" s="34" t="s">
        <v>121</v>
      </c>
      <c r="D12" s="34" t="s">
        <v>57</v>
      </c>
      <c r="E12" s="34">
        <v>2008</v>
      </c>
      <c r="F12" s="34"/>
    </row>
    <row r="13" spans="1:6" ht="14.25">
      <c r="A13" s="34">
        <v>11</v>
      </c>
      <c r="B13" s="34" t="s">
        <v>119</v>
      </c>
      <c r="C13" s="34" t="s">
        <v>122</v>
      </c>
      <c r="D13" s="34" t="s">
        <v>57</v>
      </c>
      <c r="E13" s="34">
        <v>2010</v>
      </c>
      <c r="F13" s="34"/>
    </row>
    <row r="14" spans="1:6" ht="14.25">
      <c r="A14" s="34">
        <v>12</v>
      </c>
      <c r="B14" s="34" t="s">
        <v>119</v>
      </c>
      <c r="C14" s="34" t="s">
        <v>123</v>
      </c>
      <c r="D14" s="34" t="s">
        <v>57</v>
      </c>
      <c r="E14" s="34">
        <v>2010</v>
      </c>
      <c r="F14" s="34"/>
    </row>
    <row r="15" spans="1:6" ht="14.25">
      <c r="A15" s="34">
        <v>13</v>
      </c>
      <c r="B15" s="34" t="s">
        <v>119</v>
      </c>
      <c r="C15" s="34" t="s">
        <v>124</v>
      </c>
      <c r="D15" s="34" t="s">
        <v>57</v>
      </c>
      <c r="E15" s="34">
        <v>2010</v>
      </c>
      <c r="F15" s="34"/>
    </row>
    <row r="16" spans="1:6" ht="14.25">
      <c r="A16" s="34">
        <v>14</v>
      </c>
      <c r="B16" s="34" t="s">
        <v>119</v>
      </c>
      <c r="C16" s="34" t="s">
        <v>125</v>
      </c>
      <c r="D16" s="34" t="s">
        <v>57</v>
      </c>
      <c r="E16" s="34">
        <v>2010</v>
      </c>
      <c r="F16" s="34"/>
    </row>
    <row r="17" spans="1:6" ht="14.25">
      <c r="A17" s="34">
        <v>15</v>
      </c>
      <c r="B17" s="34" t="s">
        <v>126</v>
      </c>
      <c r="C17" s="34" t="s">
        <v>127</v>
      </c>
      <c r="D17" s="34" t="s">
        <v>57</v>
      </c>
      <c r="E17" s="34">
        <v>2017</v>
      </c>
      <c r="F17" s="34"/>
    </row>
    <row r="18" spans="1:6" ht="14.25">
      <c r="A18" s="34">
        <v>16</v>
      </c>
      <c r="B18" s="34" t="s">
        <v>126</v>
      </c>
      <c r="C18" s="34" t="s">
        <v>125</v>
      </c>
      <c r="D18" s="34" t="s">
        <v>57</v>
      </c>
      <c r="E18" s="34">
        <v>2017</v>
      </c>
      <c r="F18" s="34"/>
    </row>
    <row r="19" spans="1:6" ht="14.25">
      <c r="A19" s="34">
        <v>17</v>
      </c>
      <c r="B19" s="34" t="s">
        <v>126</v>
      </c>
      <c r="C19" s="34" t="s">
        <v>128</v>
      </c>
      <c r="D19" s="34" t="s">
        <v>57</v>
      </c>
      <c r="E19" s="34">
        <v>2017</v>
      </c>
      <c r="F19" s="34"/>
    </row>
    <row r="20" spans="1:6" ht="14.25">
      <c r="A20" s="34">
        <v>18</v>
      </c>
      <c r="B20" s="34" t="s">
        <v>126</v>
      </c>
      <c r="C20" s="34" t="s">
        <v>129</v>
      </c>
      <c r="D20" s="34" t="s">
        <v>57</v>
      </c>
      <c r="E20" s="34">
        <v>2017</v>
      </c>
      <c r="F20" s="34"/>
    </row>
    <row r="21" spans="1:6" ht="14.25">
      <c r="A21" s="34">
        <v>19</v>
      </c>
      <c r="B21" s="34" t="s">
        <v>126</v>
      </c>
      <c r="C21" s="34" t="s">
        <v>130</v>
      </c>
      <c r="D21" s="34" t="s">
        <v>57</v>
      </c>
      <c r="E21" s="34">
        <v>2019</v>
      </c>
      <c r="F21" s="34"/>
    </row>
    <row r="22" spans="1:6" ht="14.25">
      <c r="A22" s="34">
        <v>20</v>
      </c>
      <c r="B22" s="34" t="s">
        <v>126</v>
      </c>
      <c r="C22" s="34" t="s">
        <v>131</v>
      </c>
      <c r="D22" s="34" t="s">
        <v>57</v>
      </c>
      <c r="E22" s="34">
        <v>2019</v>
      </c>
      <c r="F22" s="34"/>
    </row>
    <row r="23" spans="1:6" ht="14.25">
      <c r="A23" s="34">
        <v>21</v>
      </c>
      <c r="B23" s="34" t="s">
        <v>126</v>
      </c>
      <c r="C23" s="34" t="s">
        <v>132</v>
      </c>
      <c r="D23" s="34" t="s">
        <v>57</v>
      </c>
      <c r="E23" s="34">
        <v>2019</v>
      </c>
      <c r="F23" s="34"/>
    </row>
    <row r="24" spans="1:6" ht="14.25">
      <c r="A24" s="34">
        <v>22</v>
      </c>
      <c r="B24" s="34" t="s">
        <v>126</v>
      </c>
      <c r="C24" s="34" t="s">
        <v>133</v>
      </c>
      <c r="D24" s="34" t="s">
        <v>57</v>
      </c>
      <c r="E24" s="34">
        <v>2019</v>
      </c>
      <c r="F24" s="34"/>
    </row>
    <row r="25" spans="1:6" ht="14.25">
      <c r="A25" s="34">
        <v>23</v>
      </c>
      <c r="B25" s="34" t="s">
        <v>126</v>
      </c>
      <c r="C25" s="34" t="s">
        <v>134</v>
      </c>
      <c r="D25" s="34" t="s">
        <v>57</v>
      </c>
      <c r="E25" s="34">
        <v>2019</v>
      </c>
      <c r="F25" s="34"/>
    </row>
    <row r="26" spans="1:6" ht="14.25">
      <c r="A26" s="34">
        <v>24</v>
      </c>
      <c r="B26" s="34" t="s">
        <v>126</v>
      </c>
      <c r="C26" s="34" t="s">
        <v>135</v>
      </c>
      <c r="D26" s="34" t="s">
        <v>57</v>
      </c>
      <c r="E26" s="34">
        <v>2019</v>
      </c>
      <c r="F26" s="34"/>
    </row>
    <row r="27" spans="1:6" ht="14.25">
      <c r="A27" s="34">
        <v>25</v>
      </c>
      <c r="B27" s="34" t="s">
        <v>126</v>
      </c>
      <c r="C27" s="34" t="s">
        <v>136</v>
      </c>
      <c r="D27" s="34" t="s">
        <v>57</v>
      </c>
      <c r="E27" s="34">
        <v>2019</v>
      </c>
      <c r="F27" s="34"/>
    </row>
    <row r="28" spans="1:6" ht="14.25">
      <c r="A28" s="34">
        <v>26</v>
      </c>
      <c r="B28" s="34" t="s">
        <v>126</v>
      </c>
      <c r="C28" s="34" t="s">
        <v>137</v>
      </c>
      <c r="D28" s="34" t="s">
        <v>57</v>
      </c>
      <c r="E28" s="34">
        <v>2019</v>
      </c>
      <c r="F28" s="34"/>
    </row>
    <row r="29" spans="1:6" ht="14.25">
      <c r="A29" s="34">
        <v>27</v>
      </c>
      <c r="B29" s="34" t="s">
        <v>126</v>
      </c>
      <c r="C29" s="34" t="s">
        <v>138</v>
      </c>
      <c r="D29" s="34" t="s">
        <v>57</v>
      </c>
      <c r="E29" s="34">
        <v>2019</v>
      </c>
      <c r="F29" s="34"/>
    </row>
    <row r="30" spans="1:6" ht="14.25">
      <c r="A30" s="34">
        <v>28</v>
      </c>
      <c r="B30" s="34" t="s">
        <v>126</v>
      </c>
      <c r="C30" s="34" t="s">
        <v>139</v>
      </c>
      <c r="D30" s="34" t="s">
        <v>57</v>
      </c>
      <c r="E30" s="34">
        <v>2019</v>
      </c>
      <c r="F30" s="34"/>
    </row>
    <row r="31" spans="1:6" ht="14.25">
      <c r="A31" s="34">
        <v>29</v>
      </c>
      <c r="B31" s="34" t="s">
        <v>126</v>
      </c>
      <c r="C31" s="34" t="s">
        <v>140</v>
      </c>
      <c r="D31" s="34" t="s">
        <v>57</v>
      </c>
      <c r="E31" s="34">
        <v>2019</v>
      </c>
      <c r="F31" s="34"/>
    </row>
    <row r="32" spans="1:6" ht="14.25">
      <c r="A32" s="34">
        <v>30</v>
      </c>
      <c r="B32" s="34" t="s">
        <v>126</v>
      </c>
      <c r="C32" s="34" t="s">
        <v>141</v>
      </c>
      <c r="D32" s="34" t="s">
        <v>57</v>
      </c>
      <c r="E32" s="34">
        <v>2019</v>
      </c>
      <c r="F32" s="34"/>
    </row>
    <row r="33" spans="1:6" ht="14.25">
      <c r="A33" s="34">
        <v>31</v>
      </c>
      <c r="B33" s="34" t="s">
        <v>126</v>
      </c>
      <c r="C33" s="34" t="s">
        <v>142</v>
      </c>
      <c r="D33" s="34" t="s">
        <v>57</v>
      </c>
      <c r="E33" s="34">
        <v>2019</v>
      </c>
      <c r="F33" s="34"/>
    </row>
    <row r="34" spans="1:6" ht="14.25">
      <c r="A34" s="34">
        <v>32</v>
      </c>
      <c r="B34" s="34" t="s">
        <v>143</v>
      </c>
      <c r="C34" s="34" t="s">
        <v>144</v>
      </c>
      <c r="D34" s="34" t="s">
        <v>57</v>
      </c>
      <c r="E34" s="34">
        <v>2017</v>
      </c>
      <c r="F34" s="34"/>
    </row>
    <row r="35" spans="1:6" ht="14.25">
      <c r="A35" s="34">
        <v>33</v>
      </c>
      <c r="B35" s="34" t="s">
        <v>143</v>
      </c>
      <c r="C35" s="34" t="s">
        <v>145</v>
      </c>
      <c r="D35" s="34" t="s">
        <v>57</v>
      </c>
      <c r="E35" s="34">
        <v>2017</v>
      </c>
      <c r="F35" s="34"/>
    </row>
    <row r="36" spans="1:6" ht="14.25">
      <c r="A36" s="34">
        <v>34</v>
      </c>
      <c r="B36" s="34" t="s">
        <v>143</v>
      </c>
      <c r="C36" s="35" t="s">
        <v>125</v>
      </c>
      <c r="D36" s="34" t="s">
        <v>57</v>
      </c>
      <c r="E36" s="34">
        <v>2019</v>
      </c>
      <c r="F36" s="34"/>
    </row>
    <row r="37" spans="1:6" ht="14.25">
      <c r="A37" s="34">
        <v>35</v>
      </c>
      <c r="B37" s="34" t="s">
        <v>143</v>
      </c>
      <c r="C37" s="34" t="s">
        <v>146</v>
      </c>
      <c r="D37" s="34" t="s">
        <v>57</v>
      </c>
      <c r="E37" s="34">
        <v>2019</v>
      </c>
      <c r="F37" s="34"/>
    </row>
    <row r="38" spans="1:6" ht="14.25">
      <c r="A38" s="34">
        <v>36</v>
      </c>
      <c r="B38" s="34" t="s">
        <v>143</v>
      </c>
      <c r="C38" s="34" t="s">
        <v>147</v>
      </c>
      <c r="D38" s="34" t="s">
        <v>57</v>
      </c>
      <c r="E38" s="34">
        <v>2019</v>
      </c>
      <c r="F38" s="34"/>
    </row>
    <row r="39" spans="1:6" ht="14.25">
      <c r="A39" s="34">
        <v>37</v>
      </c>
      <c r="B39" s="34" t="s">
        <v>143</v>
      </c>
      <c r="C39" s="34" t="s">
        <v>148</v>
      </c>
      <c r="D39" s="34" t="s">
        <v>57</v>
      </c>
      <c r="E39" s="34">
        <v>2019</v>
      </c>
      <c r="F39" s="34"/>
    </row>
    <row r="40" spans="1:6" ht="14.25">
      <c r="A40" s="34">
        <v>38</v>
      </c>
      <c r="B40" s="34" t="s">
        <v>149</v>
      </c>
      <c r="C40" s="34" t="s">
        <v>150</v>
      </c>
      <c r="D40" s="34" t="s">
        <v>57</v>
      </c>
      <c r="E40" s="34">
        <v>2011</v>
      </c>
      <c r="F40" s="34"/>
    </row>
    <row r="41" spans="1:6" ht="14.25">
      <c r="A41" s="34">
        <v>39</v>
      </c>
      <c r="B41" s="34" t="s">
        <v>151</v>
      </c>
      <c r="C41" s="34" t="s">
        <v>152</v>
      </c>
      <c r="D41" s="34" t="s">
        <v>57</v>
      </c>
      <c r="E41" s="34">
        <v>2019</v>
      </c>
      <c r="F41" s="34"/>
    </row>
    <row r="42" spans="1:6" ht="14.25">
      <c r="A42" s="34">
        <v>40</v>
      </c>
      <c r="B42" s="34" t="s">
        <v>151</v>
      </c>
      <c r="C42" s="34" t="s">
        <v>153</v>
      </c>
      <c r="D42" s="34" t="s">
        <v>57</v>
      </c>
      <c r="E42" s="34">
        <v>2019</v>
      </c>
      <c r="F42" s="34"/>
    </row>
    <row r="43" spans="1:6" ht="14.25">
      <c r="A43" s="34">
        <v>41</v>
      </c>
      <c r="B43" s="34" t="s">
        <v>154</v>
      </c>
      <c r="C43" s="35" t="s">
        <v>128</v>
      </c>
      <c r="D43" s="34" t="s">
        <v>70</v>
      </c>
      <c r="E43" s="34">
        <v>2020</v>
      </c>
      <c r="F43" s="26"/>
    </row>
    <row r="44" spans="1:6" ht="14.25">
      <c r="A44" s="34">
        <v>42</v>
      </c>
      <c r="B44" s="34" t="s">
        <v>289</v>
      </c>
      <c r="C44" s="34" t="s">
        <v>132</v>
      </c>
      <c r="D44" s="34" t="s">
        <v>57</v>
      </c>
      <c r="E44" s="34">
        <v>2021</v>
      </c>
      <c r="F44" s="26"/>
    </row>
    <row r="45" spans="1:6" ht="14.25">
      <c r="A45" s="34">
        <v>43</v>
      </c>
      <c r="B45" s="34" t="s">
        <v>289</v>
      </c>
      <c r="C45" s="34" t="s">
        <v>125</v>
      </c>
      <c r="D45" s="34" t="s">
        <v>57</v>
      </c>
      <c r="E45" s="34">
        <v>2021</v>
      </c>
      <c r="F45" s="26"/>
    </row>
    <row r="46" spans="1:6" ht="14.25">
      <c r="A46" s="34">
        <v>44</v>
      </c>
      <c r="B46" s="34" t="s">
        <v>289</v>
      </c>
      <c r="C46" s="34" t="s">
        <v>133</v>
      </c>
      <c r="D46" s="34" t="s">
        <v>57</v>
      </c>
      <c r="E46" s="34">
        <v>2021</v>
      </c>
      <c r="F46" s="26"/>
    </row>
    <row r="47" spans="1:6" ht="14.25">
      <c r="A47" s="34">
        <v>45</v>
      </c>
      <c r="B47" s="34" t="s">
        <v>289</v>
      </c>
      <c r="C47" s="34" t="s">
        <v>136</v>
      </c>
      <c r="D47" s="34" t="s">
        <v>57</v>
      </c>
      <c r="E47" s="34">
        <v>2021</v>
      </c>
      <c r="F47" s="26"/>
    </row>
    <row r="48" spans="1:6" ht="14.25">
      <c r="A48" s="34">
        <v>46</v>
      </c>
      <c r="B48" s="34" t="s">
        <v>289</v>
      </c>
      <c r="C48" s="34" t="s">
        <v>130</v>
      </c>
      <c r="D48" s="34" t="s">
        <v>57</v>
      </c>
      <c r="E48" s="34">
        <v>2021</v>
      </c>
      <c r="F48" s="26"/>
    </row>
    <row r="49" spans="1:6" ht="14.25">
      <c r="A49" s="34">
        <v>47</v>
      </c>
      <c r="B49" s="34" t="s">
        <v>289</v>
      </c>
      <c r="C49" s="34" t="s">
        <v>131</v>
      </c>
      <c r="D49" s="34" t="s">
        <v>57</v>
      </c>
      <c r="E49" s="34">
        <v>2021</v>
      </c>
      <c r="F49" s="26"/>
    </row>
    <row r="50" spans="1:6" ht="14.25">
      <c r="A50" s="34">
        <v>48</v>
      </c>
      <c r="B50" s="34" t="s">
        <v>289</v>
      </c>
      <c r="C50" s="34" t="s">
        <v>139</v>
      </c>
      <c r="D50" s="34" t="s">
        <v>57</v>
      </c>
      <c r="E50" s="34">
        <v>2021</v>
      </c>
      <c r="F50" s="26"/>
    </row>
    <row r="51" spans="1:6" ht="14.25">
      <c r="A51" s="34">
        <v>49</v>
      </c>
      <c r="B51" s="34" t="s">
        <v>289</v>
      </c>
      <c r="C51" s="34" t="s">
        <v>290</v>
      </c>
      <c r="D51" s="34" t="s">
        <v>57</v>
      </c>
      <c r="E51" s="34">
        <v>2021</v>
      </c>
      <c r="F51" s="26"/>
    </row>
    <row r="52" spans="1:6" ht="14.25">
      <c r="A52" s="34">
        <v>50</v>
      </c>
      <c r="B52" s="34" t="s">
        <v>289</v>
      </c>
      <c r="C52" s="34" t="s">
        <v>128</v>
      </c>
      <c r="D52" s="34" t="s">
        <v>57</v>
      </c>
      <c r="E52" s="34">
        <v>2021</v>
      </c>
      <c r="F52" s="26"/>
    </row>
    <row r="53" spans="1:6" ht="14.25">
      <c r="A53" s="34">
        <v>51</v>
      </c>
      <c r="B53" s="34" t="s">
        <v>289</v>
      </c>
      <c r="C53" s="34" t="s">
        <v>291</v>
      </c>
      <c r="D53" s="34" t="s">
        <v>57</v>
      </c>
      <c r="E53" s="34">
        <v>2021</v>
      </c>
      <c r="F53" s="26"/>
    </row>
    <row r="54" spans="1:6" ht="14.25">
      <c r="A54" s="34">
        <v>52</v>
      </c>
      <c r="B54" s="34" t="s">
        <v>289</v>
      </c>
      <c r="C54" s="34" t="s">
        <v>292</v>
      </c>
      <c r="D54" s="34" t="s">
        <v>57</v>
      </c>
      <c r="E54" s="34">
        <v>2021</v>
      </c>
      <c r="F54" s="26"/>
    </row>
    <row r="55" spans="1:6" ht="14.25">
      <c r="A55" s="34">
        <v>53</v>
      </c>
      <c r="B55" s="34" t="s">
        <v>289</v>
      </c>
      <c r="C55" s="34" t="s">
        <v>293</v>
      </c>
      <c r="D55" s="34" t="s">
        <v>57</v>
      </c>
      <c r="E55" s="34">
        <v>2021</v>
      </c>
      <c r="F55" s="26"/>
    </row>
    <row r="56" spans="1:6" ht="14.25">
      <c r="A56" s="34">
        <v>54</v>
      </c>
      <c r="B56" s="34" t="s">
        <v>289</v>
      </c>
      <c r="C56" s="34" t="s">
        <v>294</v>
      </c>
      <c r="D56" s="34" t="s">
        <v>57</v>
      </c>
      <c r="E56" s="34">
        <v>2021</v>
      </c>
      <c r="F56" s="26"/>
    </row>
    <row r="57" spans="1:6" ht="14.25">
      <c r="A57" s="34">
        <v>55</v>
      </c>
      <c r="B57" s="34" t="s">
        <v>289</v>
      </c>
      <c r="C57" s="34" t="s">
        <v>295</v>
      </c>
      <c r="D57" s="34" t="s">
        <v>57</v>
      </c>
      <c r="E57" s="34">
        <v>2021</v>
      </c>
      <c r="F57" s="26"/>
    </row>
    <row r="58" spans="1:6" ht="14.25">
      <c r="A58" s="34">
        <v>56</v>
      </c>
      <c r="B58" s="34" t="s">
        <v>289</v>
      </c>
      <c r="C58" s="34" t="s">
        <v>296</v>
      </c>
      <c r="D58" s="34" t="s">
        <v>57</v>
      </c>
      <c r="E58" s="34">
        <v>2021</v>
      </c>
      <c r="F58" s="26"/>
    </row>
    <row r="59" spans="1:6" ht="14.25">
      <c r="A59" s="34">
        <v>57</v>
      </c>
      <c r="B59" s="34" t="s">
        <v>289</v>
      </c>
      <c r="C59" s="34" t="s">
        <v>297</v>
      </c>
      <c r="D59" s="34" t="s">
        <v>57</v>
      </c>
      <c r="E59" s="34">
        <v>2021</v>
      </c>
      <c r="F59" s="26"/>
    </row>
    <row r="60" spans="1:6" ht="14.25">
      <c r="A60" s="34">
        <v>58</v>
      </c>
      <c r="B60" s="34" t="s">
        <v>289</v>
      </c>
      <c r="C60" s="34" t="s">
        <v>298</v>
      </c>
      <c r="D60" s="34" t="s">
        <v>57</v>
      </c>
      <c r="E60" s="34">
        <v>2021</v>
      </c>
      <c r="F60" s="26"/>
    </row>
    <row r="61" spans="1:6" ht="14.25">
      <c r="A61" s="34">
        <v>59</v>
      </c>
      <c r="B61" s="34" t="s">
        <v>289</v>
      </c>
      <c r="C61" s="34" t="s">
        <v>299</v>
      </c>
      <c r="D61" s="34" t="s">
        <v>57</v>
      </c>
      <c r="E61" s="34">
        <v>2021</v>
      </c>
      <c r="F61" s="26"/>
    </row>
    <row r="62" spans="1:6" ht="14.25">
      <c r="A62" s="34">
        <v>60</v>
      </c>
      <c r="B62" s="34" t="s">
        <v>289</v>
      </c>
      <c r="C62" s="34" t="s">
        <v>300</v>
      </c>
      <c r="D62" s="34" t="s">
        <v>57</v>
      </c>
      <c r="E62" s="34">
        <v>2021</v>
      </c>
      <c r="F62" s="26"/>
    </row>
    <row r="63" spans="1:6" ht="14.25">
      <c r="A63" s="34">
        <v>61</v>
      </c>
      <c r="B63" s="34" t="s">
        <v>289</v>
      </c>
      <c r="C63" s="34" t="s">
        <v>129</v>
      </c>
      <c r="D63" s="34" t="s">
        <v>57</v>
      </c>
      <c r="E63" s="34">
        <v>2021</v>
      </c>
      <c r="F63" s="26"/>
    </row>
    <row r="64" spans="1:6" ht="14.25">
      <c r="A64" s="34">
        <v>62</v>
      </c>
      <c r="B64" s="34" t="s">
        <v>289</v>
      </c>
      <c r="C64" s="34" t="s">
        <v>301</v>
      </c>
      <c r="D64" s="34" t="s">
        <v>57</v>
      </c>
      <c r="E64" s="34">
        <v>2021</v>
      </c>
      <c r="F64" s="26"/>
    </row>
    <row r="65" spans="1:6" ht="14.25">
      <c r="A65" s="34">
        <v>63</v>
      </c>
      <c r="B65" s="34" t="s">
        <v>289</v>
      </c>
      <c r="C65" s="34" t="s">
        <v>302</v>
      </c>
      <c r="D65" s="34" t="s">
        <v>57</v>
      </c>
      <c r="E65" s="34">
        <v>2021</v>
      </c>
      <c r="F65" s="26"/>
    </row>
    <row r="66" spans="1:6" ht="14.25">
      <c r="A66" s="34">
        <v>64</v>
      </c>
      <c r="B66" s="34" t="s">
        <v>289</v>
      </c>
      <c r="C66" s="34" t="s">
        <v>303</v>
      </c>
      <c r="D66" s="34" t="s">
        <v>57</v>
      </c>
      <c r="E66" s="34">
        <v>2021</v>
      </c>
      <c r="F66" s="26"/>
    </row>
    <row r="67" spans="1:6" ht="14.25">
      <c r="A67" s="34">
        <v>65</v>
      </c>
      <c r="B67" s="34" t="s">
        <v>126</v>
      </c>
      <c r="C67" s="34" t="s">
        <v>304</v>
      </c>
      <c r="D67" s="34" t="s">
        <v>57</v>
      </c>
      <c r="E67" s="34">
        <v>2021</v>
      </c>
      <c r="F67" s="26"/>
    </row>
    <row r="68" spans="1:6" ht="14.25">
      <c r="A68" s="34">
        <v>66</v>
      </c>
      <c r="B68" s="34" t="s">
        <v>126</v>
      </c>
      <c r="C68" s="34" t="s">
        <v>305</v>
      </c>
      <c r="D68" s="34" t="s">
        <v>57</v>
      </c>
      <c r="E68" s="34">
        <v>2021</v>
      </c>
      <c r="F68" s="26"/>
    </row>
    <row r="69" spans="1:6" ht="14.25">
      <c r="A69" s="34">
        <v>67</v>
      </c>
      <c r="B69" s="34" t="s">
        <v>126</v>
      </c>
      <c r="C69" s="34" t="s">
        <v>306</v>
      </c>
      <c r="D69" s="34" t="s">
        <v>57</v>
      </c>
      <c r="E69" s="34">
        <v>2021</v>
      </c>
      <c r="F69" s="26"/>
    </row>
    <row r="70" spans="1:6" ht="14.25">
      <c r="A70" s="34">
        <v>68</v>
      </c>
      <c r="B70" s="34" t="s">
        <v>126</v>
      </c>
      <c r="C70" s="34" t="s">
        <v>307</v>
      </c>
      <c r="D70" s="34" t="s">
        <v>57</v>
      </c>
      <c r="E70" s="34">
        <v>2021</v>
      </c>
      <c r="F70" s="26"/>
    </row>
    <row r="71" spans="1:6" ht="14.25">
      <c r="A71" s="34">
        <v>69</v>
      </c>
      <c r="B71" s="34" t="s">
        <v>126</v>
      </c>
      <c r="C71" s="34" t="s">
        <v>308</v>
      </c>
      <c r="D71" s="34" t="s">
        <v>57</v>
      </c>
      <c r="E71" s="34">
        <v>2021</v>
      </c>
      <c r="F71" s="26"/>
    </row>
    <row r="72" spans="1:6" ht="14.25">
      <c r="A72" s="34">
        <v>70</v>
      </c>
      <c r="B72" s="34" t="s">
        <v>126</v>
      </c>
      <c r="C72" s="34" t="s">
        <v>309</v>
      </c>
      <c r="D72" s="34" t="s">
        <v>57</v>
      </c>
      <c r="E72" s="34">
        <v>2021</v>
      </c>
      <c r="F72" s="26"/>
    </row>
    <row r="73" spans="1:6" ht="14.25">
      <c r="A73" s="34">
        <v>71</v>
      </c>
      <c r="B73" s="34" t="s">
        <v>126</v>
      </c>
      <c r="C73" s="34" t="s">
        <v>310</v>
      </c>
      <c r="D73" s="34" t="s">
        <v>57</v>
      </c>
      <c r="E73" s="34">
        <v>2021</v>
      </c>
      <c r="F73" s="26"/>
    </row>
    <row r="74" spans="1:6" ht="14.25">
      <c r="A74" s="34">
        <v>72</v>
      </c>
      <c r="B74" s="34" t="s">
        <v>126</v>
      </c>
      <c r="C74" s="34" t="s">
        <v>311</v>
      </c>
      <c r="D74" s="34" t="s">
        <v>57</v>
      </c>
      <c r="E74" s="34">
        <v>2021</v>
      </c>
      <c r="F74" s="26"/>
    </row>
    <row r="75" spans="1:6" ht="14.25">
      <c r="A75" s="34">
        <v>73</v>
      </c>
      <c r="B75" s="34" t="s">
        <v>126</v>
      </c>
      <c r="C75" s="34" t="s">
        <v>312</v>
      </c>
      <c r="D75" s="34" t="s">
        <v>57</v>
      </c>
      <c r="E75" s="34">
        <v>2021</v>
      </c>
      <c r="F75" s="26"/>
    </row>
    <row r="76" spans="1:6" ht="14.25">
      <c r="A76" s="34">
        <v>74</v>
      </c>
      <c r="B76" s="34" t="s">
        <v>126</v>
      </c>
      <c r="C76" s="34" t="s">
        <v>313</v>
      </c>
      <c r="D76" s="34" t="s">
        <v>57</v>
      </c>
      <c r="E76" s="34">
        <v>2021</v>
      </c>
      <c r="F76" s="26"/>
    </row>
    <row r="77" spans="1:6" ht="14.25">
      <c r="A77" s="34">
        <v>75</v>
      </c>
      <c r="B77" s="34" t="s">
        <v>126</v>
      </c>
      <c r="C77" s="34" t="s">
        <v>314</v>
      </c>
      <c r="D77" s="34" t="s">
        <v>57</v>
      </c>
      <c r="E77" s="34">
        <v>2021</v>
      </c>
      <c r="F77" s="26"/>
    </row>
    <row r="78" spans="1:6" ht="14.25">
      <c r="A78" s="34">
        <v>76</v>
      </c>
      <c r="B78" s="34" t="s">
        <v>126</v>
      </c>
      <c r="C78" s="34" t="s">
        <v>315</v>
      </c>
      <c r="D78" s="34" t="s">
        <v>57</v>
      </c>
      <c r="E78" s="34">
        <v>2021</v>
      </c>
      <c r="F78" s="26"/>
    </row>
    <row r="79" spans="1:6" ht="14.25">
      <c r="A79" s="34">
        <v>77</v>
      </c>
      <c r="B79" s="34" t="s">
        <v>126</v>
      </c>
      <c r="C79" s="34" t="s">
        <v>316</v>
      </c>
      <c r="D79" s="34" t="s">
        <v>57</v>
      </c>
      <c r="E79" s="34">
        <v>2021</v>
      </c>
      <c r="F79" s="26"/>
    </row>
    <row r="80" spans="1:6" ht="14.25">
      <c r="A80" s="34">
        <v>78</v>
      </c>
      <c r="B80" s="34" t="s">
        <v>126</v>
      </c>
      <c r="C80" s="34" t="s">
        <v>317</v>
      </c>
      <c r="D80" s="34" t="s">
        <v>57</v>
      </c>
      <c r="E80" s="34">
        <v>2021</v>
      </c>
      <c r="F80" s="26"/>
    </row>
    <row r="81" spans="1:6" ht="14.25">
      <c r="A81" s="34">
        <v>79</v>
      </c>
      <c r="B81" s="34" t="s">
        <v>126</v>
      </c>
      <c r="C81" s="34" t="s">
        <v>318</v>
      </c>
      <c r="D81" s="34" t="s">
        <v>57</v>
      </c>
      <c r="E81" s="34">
        <v>2021</v>
      </c>
      <c r="F81" s="26"/>
    </row>
    <row r="82" spans="1:6" ht="14.25">
      <c r="A82" s="34">
        <v>80</v>
      </c>
      <c r="B82" s="34" t="s">
        <v>126</v>
      </c>
      <c r="C82" s="34" t="s">
        <v>319</v>
      </c>
      <c r="D82" s="34" t="s">
        <v>57</v>
      </c>
      <c r="E82" s="34">
        <v>2021</v>
      </c>
      <c r="F82" s="26"/>
    </row>
    <row r="83" spans="1:6" ht="14.25">
      <c r="A83" s="34">
        <v>81</v>
      </c>
      <c r="B83" s="34" t="s">
        <v>126</v>
      </c>
      <c r="C83" s="34" t="s">
        <v>320</v>
      </c>
      <c r="D83" s="34" t="s">
        <v>57</v>
      </c>
      <c r="E83" s="34">
        <v>2021</v>
      </c>
      <c r="F83" s="26"/>
    </row>
    <row r="84" spans="1:6" ht="14.25">
      <c r="A84" s="34">
        <v>82</v>
      </c>
      <c r="B84" s="34" t="s">
        <v>126</v>
      </c>
      <c r="C84" s="34" t="s">
        <v>321</v>
      </c>
      <c r="D84" s="34" t="s">
        <v>57</v>
      </c>
      <c r="E84" s="34">
        <v>2021</v>
      </c>
      <c r="F84" s="26"/>
    </row>
    <row r="85" spans="1:6" ht="14.25">
      <c r="A85" s="61">
        <v>83</v>
      </c>
      <c r="B85" s="61" t="s">
        <v>126</v>
      </c>
      <c r="C85" s="62" t="s">
        <v>333</v>
      </c>
      <c r="D85" s="61" t="s">
        <v>57</v>
      </c>
      <c r="E85" s="61">
        <v>2021</v>
      </c>
      <c r="F85" s="63"/>
    </row>
    <row r="86" spans="1:6" ht="14.25" customHeight="1">
      <c r="A86" s="34">
        <v>84</v>
      </c>
      <c r="B86" s="34" t="s">
        <v>330</v>
      </c>
      <c r="C86" s="60" t="s">
        <v>128</v>
      </c>
      <c r="D86" s="34" t="s">
        <v>57</v>
      </c>
      <c r="E86" s="34">
        <v>2021</v>
      </c>
      <c r="F86" s="59"/>
    </row>
    <row r="87" spans="1:6" ht="14.25">
      <c r="A87" s="34">
        <v>85</v>
      </c>
      <c r="B87" s="34" t="s">
        <v>330</v>
      </c>
      <c r="C87" s="60" t="s">
        <v>331</v>
      </c>
      <c r="D87" s="34" t="s">
        <v>57</v>
      </c>
      <c r="E87" s="34">
        <v>2021</v>
      </c>
      <c r="F87" s="26"/>
    </row>
  </sheetData>
  <sheetProtection/>
  <mergeCells count="1">
    <mergeCell ref="A1:F1"/>
  </mergeCells>
  <conditionalFormatting sqref="C85">
    <cfRule type="duplicateValues" priority="1" dxfId="5" stopIfTrue="1">
      <formula>AND(COUNTIF($C$85:$C$85,C85)&gt;1,NOT(ISBLANK(C85)))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王俊红</cp:lastModifiedBy>
  <cp:lastPrinted>2021-01-08T00:49:24Z</cp:lastPrinted>
  <dcterms:created xsi:type="dcterms:W3CDTF">2020-12-21T06:56:27Z</dcterms:created>
  <dcterms:modified xsi:type="dcterms:W3CDTF">2022-05-12T02:24:43Z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